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ckaging\Production_Protocols\Excel Sheet for kits\"/>
    </mc:Choice>
  </mc:AlternateContent>
  <bookViews>
    <workbookView xWindow="480" yWindow="90" windowWidth="27795" windowHeight="15075"/>
  </bookViews>
  <sheets>
    <sheet name="Lot# ≥207204 Formulation" sheetId="5" r:id="rId1"/>
    <sheet name="Lot# ≥207204 Scoring" sheetId="6" r:id="rId2"/>
    <sheet name="Lot# 207202+207203 Formulation" sheetId="1" r:id="rId3"/>
    <sheet name="Lot# 207201+207203 Scoring" sheetId="2" r:id="rId4"/>
    <sheet name="Lot# 207201 Formulation" sheetId="3" r:id="rId5"/>
    <sheet name="Lot# 207201 Scoring" sheetId="4" r:id="rId6"/>
  </sheets>
  <calcPr calcId="145621"/>
</workbook>
</file>

<file path=xl/sharedStrings.xml><?xml version="1.0" encoding="utf-8"?>
<sst xmlns="http://schemas.openxmlformats.org/spreadsheetml/2006/main" count="2211" uniqueCount="481">
  <si>
    <t>Reagent</t>
  </si>
  <si>
    <t>Well</t>
  </si>
  <si>
    <t>#</t>
  </si>
  <si>
    <t>units</t>
  </si>
  <si>
    <t>A10</t>
  </si>
  <si>
    <t>A11</t>
  </si>
  <si>
    <t>A12</t>
  </si>
  <si>
    <t>Ammonium sulfate</t>
  </si>
  <si>
    <t>Potassium chloride</t>
  </si>
  <si>
    <t>Lithium chloride</t>
  </si>
  <si>
    <t>Sodium chloride</t>
  </si>
  <si>
    <t>B10</t>
  </si>
  <si>
    <t>B11</t>
  </si>
  <si>
    <t>B12</t>
  </si>
  <si>
    <t>Cesium chloride</t>
  </si>
  <si>
    <t>Sodium malonate pH 7.0</t>
  </si>
  <si>
    <t>L-Proline</t>
  </si>
  <si>
    <t>% v/v</t>
  </si>
  <si>
    <t>Sodium bromide</t>
  </si>
  <si>
    <t>% w/v</t>
  </si>
  <si>
    <t>6-Aminohexanoic acid</t>
  </si>
  <si>
    <t>C10</t>
  </si>
  <si>
    <t>Glycine</t>
  </si>
  <si>
    <t>C11</t>
  </si>
  <si>
    <t>C12</t>
  </si>
  <si>
    <t>Taurine</t>
  </si>
  <si>
    <t>Spermidine</t>
  </si>
  <si>
    <t>Spermine tetrahydrochloride</t>
  </si>
  <si>
    <t>Guanidine hydrochloride</t>
  </si>
  <si>
    <t>Urea</t>
  </si>
  <si>
    <t>D10</t>
  </si>
  <si>
    <t>D11</t>
  </si>
  <si>
    <t>TCEP hydrochloride</t>
  </si>
  <si>
    <t>D12</t>
  </si>
  <si>
    <t>Ethylenediaminetetraacetic acid disodium salt dihydrate</t>
  </si>
  <si>
    <t>Polyvinylpyrrolidone K15</t>
  </si>
  <si>
    <t>Polyethylene glycol 3,350</t>
  </si>
  <si>
    <t>Sucrose</t>
  </si>
  <si>
    <t>Xylitol</t>
  </si>
  <si>
    <t>D-Sorbitol</t>
  </si>
  <si>
    <t>E10</t>
  </si>
  <si>
    <t>E11</t>
  </si>
  <si>
    <t>D-(+)-Trehalose dihydrate</t>
  </si>
  <si>
    <t>E12</t>
  </si>
  <si>
    <t>Glycerol</t>
  </si>
  <si>
    <t>Benzamidine hydrochloride</t>
  </si>
  <si>
    <t>F10</t>
  </si>
  <si>
    <t>F11</t>
  </si>
  <si>
    <t>F12</t>
  </si>
  <si>
    <t>Trimethylamine N-oxide dihydrate</t>
  </si>
  <si>
    <t>G10</t>
  </si>
  <si>
    <t>G11</t>
  </si>
  <si>
    <t>G12</t>
  </si>
  <si>
    <t>Formamide</t>
  </si>
  <si>
    <t>H10</t>
  </si>
  <si>
    <t>H11</t>
  </si>
  <si>
    <t>H12</t>
  </si>
  <si>
    <t>L-Arginine</t>
  </si>
  <si>
    <t>L-Histidine</t>
  </si>
  <si>
    <t>β-Alanine</t>
  </si>
  <si>
    <t>L-Serine</t>
  </si>
  <si>
    <t>L-Argininamide dihydrochloride</t>
  </si>
  <si>
    <t>N-Methylurea</t>
  </si>
  <si>
    <t>N-Methylformamide</t>
  </si>
  <si>
    <t>Hypotaurine</t>
  </si>
  <si>
    <t>6-O-α-D-Maltosyl-β-cyclodextrin</t>
  </si>
  <si>
    <t>(2-Hydroxypropyl)-β-cyclodextrin</t>
  </si>
  <si>
    <t>α-Cyclodextrin</t>
  </si>
  <si>
    <t>β-Cyclodextrin</t>
  </si>
  <si>
    <t>Methyl-β-cyclodextrin</t>
  </si>
  <si>
    <t>Polyethylene glycol monomethyl ether 750</t>
  </si>
  <si>
    <t>Polyethylene glycol monomethyl ether 1,900</t>
  </si>
  <si>
    <t>Gadolinium(III) chloride hexahydrate</t>
  </si>
  <si>
    <t>Lithium nitrate</t>
  </si>
  <si>
    <t>DL-Malic acid pH 7.0</t>
  </si>
  <si>
    <t>Lithium citrate tribasic tetrahydrate</t>
  </si>
  <si>
    <t>Ammonium acetate</t>
  </si>
  <si>
    <t>Sodium benzenesulfonate</t>
  </si>
  <si>
    <t>Sodium p-toluenesulfonate</t>
  </si>
  <si>
    <t>Tetraethylammonium bromide</t>
  </si>
  <si>
    <t>Cholin acetate</t>
  </si>
  <si>
    <t>1-Ethyl-3-methylimidazolium acetate</t>
  </si>
  <si>
    <t>1-Butyl-3-methylimidazolium chloride</t>
  </si>
  <si>
    <t>Ethylammonium nitrate</t>
  </si>
  <si>
    <t>Betaine monohydrate</t>
  </si>
  <si>
    <t>Hydroxyectoine</t>
  </si>
  <si>
    <t>5-Aminovaleric acid</t>
  </si>
  <si>
    <t>Glutaric acid</t>
  </si>
  <si>
    <t>Adipic acid</t>
  </si>
  <si>
    <t>Ethylenediamine dihydrochloride</t>
  </si>
  <si>
    <t>Acetamide</t>
  </si>
  <si>
    <t>Oxalic acid dihydrate</t>
  </si>
  <si>
    <t>Succinic acid pH 7.0</t>
  </si>
  <si>
    <t>Tacsimate pH 7.0</t>
  </si>
  <si>
    <t>Gly-gly</t>
  </si>
  <si>
    <t>Gly-gly-gly</t>
  </si>
  <si>
    <t>Tryptone</t>
  </si>
  <si>
    <t>Polyethylene glycol 8,000</t>
  </si>
  <si>
    <t>Polyethylene glycol 200</t>
  </si>
  <si>
    <t>Polyethylene glycol monomethyl ether 550</t>
  </si>
  <si>
    <t>Pentaerythritol ethoxylate (15/4 EO/OH)</t>
  </si>
  <si>
    <t>GSH (L-Glutathione reduced)</t>
  </si>
  <si>
    <t>Sodium phosphate monobasic monohydrate</t>
  </si>
  <si>
    <t>Sodium sulfate decahydrate</t>
  </si>
  <si>
    <t>Ammonium chloride</t>
  </si>
  <si>
    <t>1,2-Propanediol</t>
  </si>
  <si>
    <t>Magnesium sulfate hydrate</t>
  </si>
  <si>
    <t>Potassium thiocyanate</t>
  </si>
  <si>
    <t>Trichloroacetic acid</t>
  </si>
  <si>
    <t>Water</t>
  </si>
  <si>
    <t>GSSG (L-Glutathione oxidized)</t>
  </si>
  <si>
    <t>Potassium phosphate dibasic</t>
  </si>
  <si>
    <t>[Additive 1]</t>
  </si>
  <si>
    <t>Additive 1</t>
  </si>
  <si>
    <t>[Additive 2]</t>
  </si>
  <si>
    <t>Additive 2</t>
  </si>
  <si>
    <t>Sample:</t>
  </si>
  <si>
    <t>Buffer:</t>
  </si>
  <si>
    <t>Reservoir Volume:</t>
  </si>
  <si>
    <t>Drop:</t>
  </si>
  <si>
    <t>Temperature:</t>
  </si>
  <si>
    <t>Date</t>
  </si>
  <si>
    <t>1 Clear Drop</t>
  </si>
  <si>
    <t>6 Needles 1D</t>
  </si>
  <si>
    <t>2 Phase Separation</t>
  </si>
  <si>
    <t>7 Plates 2D</t>
  </si>
  <si>
    <t>3 Regular Granular Precipitate</t>
  </si>
  <si>
    <t>8 Xtal &lt;0.2 mm</t>
  </si>
  <si>
    <t>4 Birefringent Precipitate</t>
  </si>
  <si>
    <t>9 Xtal &gt;0.2 mm</t>
  </si>
  <si>
    <t>5 Spherulites</t>
  </si>
  <si>
    <t>Solubility and Stability Screen HT Formulation</t>
  </si>
  <si>
    <t>Solubility and Stability Screen HT (HR2-072) - Scoring Sheet</t>
  </si>
  <si>
    <t>L-Arginine ethyl ester dihydrochloride</t>
  </si>
  <si>
    <t>30</t>
  </si>
  <si>
    <t>3</t>
  </si>
  <si>
    <t>5</t>
  </si>
  <si>
    <t>2</t>
  </si>
  <si>
    <t>25</t>
  </si>
  <si>
    <t>40</t>
  </si>
  <si>
    <t>50</t>
  </si>
  <si>
    <t>10</t>
  </si>
  <si>
    <t>Ethylene glycol</t>
  </si>
  <si>
    <t xml:space="preserve">% v/v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</si>
  <si>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</si>
  <si>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</si>
  <si>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</si>
  <si>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</si>
  <si>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</si>
  <si>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</si>
  <si>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</si>
  <si>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</si>
  <si>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</si>
  <si>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</si>
  <si>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</si>
  <si>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</si>
  <si>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</si>
  <si>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</si>
  <si>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</si>
  <si>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</si>
  <si>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</si>
  <si>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</si>
  <si>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G09</t>
  </si>
  <si>
    <t>G08</t>
  </si>
  <si>
    <t>G07</t>
  </si>
  <si>
    <t>G06</t>
  </si>
  <si>
    <t>G05</t>
  </si>
  <si>
    <t>G04</t>
  </si>
  <si>
    <t>G03</t>
  </si>
  <si>
    <t>G02</t>
  </si>
  <si>
    <t>G01</t>
  </si>
  <si>
    <t>F09</t>
  </si>
  <si>
    <t>F08</t>
  </si>
  <si>
    <t>F07</t>
  </si>
  <si>
    <t>F06</t>
  </si>
  <si>
    <t>F05</t>
  </si>
  <si>
    <t>F04</t>
  </si>
  <si>
    <t>F03</t>
  </si>
  <si>
    <t>F02</t>
  </si>
  <si>
    <t>F01</t>
  </si>
  <si>
    <t>E09</t>
  </si>
  <si>
    <t>E08</t>
  </si>
  <si>
    <t>E07</t>
  </si>
  <si>
    <t>E06</t>
  </si>
  <si>
    <t>E05</t>
  </si>
  <si>
    <t>E04</t>
  </si>
  <si>
    <t>E03</t>
  </si>
  <si>
    <t>E02</t>
  </si>
  <si>
    <t>E01</t>
  </si>
  <si>
    <t>D09</t>
  </si>
  <si>
    <t>D08</t>
  </si>
  <si>
    <t>D07</t>
  </si>
  <si>
    <t>D06</t>
  </si>
  <si>
    <t>D05</t>
  </si>
  <si>
    <t>D04</t>
  </si>
  <si>
    <t>D03</t>
  </si>
  <si>
    <t>D02</t>
  </si>
  <si>
    <t>D01</t>
  </si>
  <si>
    <t>C09</t>
  </si>
  <si>
    <t>C08</t>
  </si>
  <si>
    <t>C07</t>
  </si>
  <si>
    <t>C06</t>
  </si>
  <si>
    <t>C05</t>
  </si>
  <si>
    <t>C04</t>
  </si>
  <si>
    <t>C03</t>
  </si>
  <si>
    <t>C02</t>
  </si>
  <si>
    <t>C01</t>
  </si>
  <si>
    <t>B09</t>
  </si>
  <si>
    <t>B08</t>
  </si>
  <si>
    <t>B07</t>
  </si>
  <si>
    <t>B06</t>
  </si>
  <si>
    <t>B05</t>
  </si>
  <si>
    <t>B04</t>
  </si>
  <si>
    <t>B03</t>
  </si>
  <si>
    <t>B02</t>
  </si>
  <si>
    <t>B01</t>
  </si>
  <si>
    <t>A09</t>
  </si>
  <si>
    <t>A08</t>
  </si>
  <si>
    <t>A07</t>
  </si>
  <si>
    <t>A06</t>
  </si>
  <si>
    <t>A05</t>
  </si>
  <si>
    <t>A04</t>
  </si>
  <si>
    <t>A03</t>
  </si>
  <si>
    <t>A02</t>
  </si>
  <si>
    <t>A01</t>
  </si>
  <si>
    <t>Water Control</t>
  </si>
  <si>
    <t>Precipitate Control</t>
  </si>
  <si>
    <t>Peptide</t>
  </si>
  <si>
    <t>Polyamine</t>
  </si>
  <si>
    <t>Linker</t>
  </si>
  <si>
    <t>Chaotrope</t>
  </si>
  <si>
    <t>Reducing Agent</t>
  </si>
  <si>
    <t>Inhibitor</t>
  </si>
  <si>
    <t>Chelator</t>
  </si>
  <si>
    <t>Metal</t>
  </si>
  <si>
    <t>Salt</t>
  </si>
  <si>
    <t>Polyol</t>
  </si>
  <si>
    <t>Polymer</t>
  </si>
  <si>
    <t>Cyclodextrin</t>
  </si>
  <si>
    <t>76-03-9</t>
  </si>
  <si>
    <t>74-79-3</t>
  </si>
  <si>
    <t>56-86-0</t>
  </si>
  <si>
    <t>56-40-6</t>
  </si>
  <si>
    <t>147-85-3</t>
  </si>
  <si>
    <t>71-00-1</t>
  </si>
  <si>
    <t xml:space="preserve">107-95-9 </t>
  </si>
  <si>
    <t>56-45-1</t>
  </si>
  <si>
    <t>36589-29-4</t>
  </si>
  <si>
    <t>14975-30-5</t>
  </si>
  <si>
    <t>60-32-2</t>
  </si>
  <si>
    <t>556-50-3</t>
  </si>
  <si>
    <t>556-33-2</t>
  </si>
  <si>
    <t>91079-40-2</t>
  </si>
  <si>
    <t>590-47-6</t>
  </si>
  <si>
    <t>6138-23-4</t>
  </si>
  <si>
    <t>87-99-0</t>
  </si>
  <si>
    <t>50-70-4</t>
  </si>
  <si>
    <t>57-50-1</t>
  </si>
  <si>
    <t>165542-15-4</t>
  </si>
  <si>
    <t>62637-93-8</t>
  </si>
  <si>
    <t>306-67-2</t>
  </si>
  <si>
    <t>124-20-9</t>
  </si>
  <si>
    <t>660-88-8</t>
  </si>
  <si>
    <t>110-94-1</t>
  </si>
  <si>
    <t>124-04-9</t>
  </si>
  <si>
    <t>333-18-6</t>
  </si>
  <si>
    <t>50-01-1</t>
  </si>
  <si>
    <t>57-13-6</t>
  </si>
  <si>
    <t>598-50-5</t>
  </si>
  <si>
    <t>625-52-5</t>
  </si>
  <si>
    <t>123-39-7</t>
  </si>
  <si>
    <t>300-84-5</t>
  </si>
  <si>
    <t>51805-45-9</t>
  </si>
  <si>
    <t>70-18-8</t>
  </si>
  <si>
    <t>27025-41-8</t>
  </si>
  <si>
    <t>1670-14-0</t>
  </si>
  <si>
    <t>6381-92-6</t>
  </si>
  <si>
    <t>7791-18-6</t>
  </si>
  <si>
    <t>Magnesium chloride hexahydrate</t>
  </si>
  <si>
    <t>10035-04-8</t>
  </si>
  <si>
    <t>Calcium chloride dihydrate</t>
  </si>
  <si>
    <t>Non Detergent Sulfobetaine 195 (NDSB-195)</t>
  </si>
  <si>
    <t>Non Detergent Sulfobetaine 201 (NDSB-201)</t>
  </si>
  <si>
    <t>Non Detergent Sulfobetaine 211 (NDSB-211)</t>
  </si>
  <si>
    <t>Non Detergent Sulfobetaine 221 (NDSB-221)</t>
  </si>
  <si>
    <t>Non Detergent Sulfobetaine 256 (NDSB-256)</t>
  </si>
  <si>
    <t>15471-17-7</t>
  </si>
  <si>
    <t>107-35-7</t>
  </si>
  <si>
    <t>60-35-5</t>
  </si>
  <si>
    <t>6153-56-6</t>
  </si>
  <si>
    <t>141-82-2</t>
  </si>
  <si>
    <t>110-15-6</t>
  </si>
  <si>
    <t>N/A</t>
  </si>
  <si>
    <t>71-91-0</t>
  </si>
  <si>
    <t>14586-35-7</t>
  </si>
  <si>
    <t>143314-17-4</t>
  </si>
  <si>
    <t>79917-90-1</t>
  </si>
  <si>
    <t>22113-86-6</t>
  </si>
  <si>
    <t>7783-20-2</t>
  </si>
  <si>
    <t>12125-02-9</t>
  </si>
  <si>
    <t>22189-08-8</t>
  </si>
  <si>
    <t>333-20-0</t>
  </si>
  <si>
    <t>13450-84-5</t>
  </si>
  <si>
    <t>7647-17-8</t>
  </si>
  <si>
    <t>56-12-2</t>
  </si>
  <si>
    <t>7790-69-4</t>
  </si>
  <si>
    <t>6915-15-7</t>
  </si>
  <si>
    <t>6080-58-6</t>
  </si>
  <si>
    <t>631-61-8</t>
  </si>
  <si>
    <t>515-42-4</t>
  </si>
  <si>
    <t>657-84-1</t>
  </si>
  <si>
    <t>7647-14-5</t>
  </si>
  <si>
    <t>7447-40-7</t>
  </si>
  <si>
    <t>10049-21-5</t>
  </si>
  <si>
    <t>7758-11-4</t>
  </si>
  <si>
    <t>7727-73-3</t>
  </si>
  <si>
    <t xml:space="preserve">7447-41-8 </t>
  </si>
  <si>
    <t xml:space="preserve">7647-15-6 </t>
  </si>
  <si>
    <t>56-81-5</t>
  </si>
  <si>
    <t>107-21-1</t>
  </si>
  <si>
    <t>25322-68-3</t>
  </si>
  <si>
    <t>9004-74-4</t>
  </si>
  <si>
    <t>75-12-7</t>
  </si>
  <si>
    <t>25322-69-4</t>
  </si>
  <si>
    <t>30599-15-6</t>
  </si>
  <si>
    <t>57-55-6</t>
  </si>
  <si>
    <t>9003-39-8</t>
  </si>
  <si>
    <t>104723-60-6</t>
  </si>
  <si>
    <t>128446-35-5</t>
  </si>
  <si>
    <t>10016-20-3</t>
  </si>
  <si>
    <t>7585-39-9</t>
  </si>
  <si>
    <t>128446-36-6</t>
  </si>
  <si>
    <t>250</t>
  </si>
  <si>
    <t>500</t>
  </si>
  <si>
    <t>120</t>
  </si>
  <si>
    <t>200</t>
  </si>
  <si>
    <t>750</t>
  </si>
  <si>
    <t>80</t>
  </si>
  <si>
    <t>100</t>
  </si>
  <si>
    <t>700</t>
  </si>
  <si>
    <t>mM</t>
  </si>
  <si>
    <t>400</t>
  </si>
  <si>
    <t>CAS</t>
  </si>
  <si>
    <t>Number</t>
  </si>
  <si>
    <t>4-Aminobutyric acid (GABA)</t>
  </si>
  <si>
    <t>03.  A03.  250 mM L-Arginine</t>
  </si>
  <si>
    <t>05.  A05.  500 mM Glycine</t>
  </si>
  <si>
    <t>06.  A06.  500 mM L-Proline</t>
  </si>
  <si>
    <t>07.  A07.  120 mM L-Histidine</t>
  </si>
  <si>
    <t>08.  A08.  500 mM β-Alanine</t>
  </si>
  <si>
    <t>09.  A09.  500 mM L-Serine</t>
  </si>
  <si>
    <t>10.  A10.  500 mM L-Arginine ethyl ester dihydrochloride</t>
  </si>
  <si>
    <t>11.  A11.  500 mM L-Argininamide dihydrochloride</t>
  </si>
  <si>
    <t>12.  A12.  500 mM 6-Aminohexanoic acid</t>
  </si>
  <si>
    <t>13.  B01.  500 mM Gly-gly</t>
  </si>
  <si>
    <t>14.  B02.  200 mM Gly-gly-gly</t>
  </si>
  <si>
    <t>17.  B05.  750 mM D-(+)-Trehalose dihydrate</t>
  </si>
  <si>
    <t>21.  B09.  500 mM Hydroxyectoine</t>
  </si>
  <si>
    <t>48.  D12.  500 mM Taurine</t>
  </si>
  <si>
    <t>49.  E01.  500 mM Acetamide</t>
  </si>
  <si>
    <t>50.  E02.  500 mM Oxalic acid dihydrate</t>
  </si>
  <si>
    <t>51.  E03.  500 mM Sodium malonate pH 7.0</t>
  </si>
  <si>
    <t>52.  E04.  500 mM Succinic acid pH 7.0</t>
  </si>
  <si>
    <t>59.  E11.  500 mM Ammonium sulfate</t>
  </si>
  <si>
    <t>60.  E12.  500 mM Ammonium chloride</t>
  </si>
  <si>
    <t>61.  F01.  500 mM Magnesium sulfate hydrate</t>
  </si>
  <si>
    <t>62.  F02.  500 mM Potassium thiocyanate</t>
  </si>
  <si>
    <t>63.  F03.  250 mM Gadolinium(III) chloride hexahydrate</t>
  </si>
  <si>
    <t>64.  F04.  250 mM Cesium chloride</t>
  </si>
  <si>
    <t>65.  F05.  250 mM 4-Aminobutyric acid (GABA)</t>
  </si>
  <si>
    <t>66.  F06.  500 mM Lithium nitrate</t>
  </si>
  <si>
    <t>67.  F07.  500 mM DL-Malic acid pH 7.0</t>
  </si>
  <si>
    <t>68.  F08.  500 mM Lithium citrate tribasic tetrahydrate</t>
  </si>
  <si>
    <t>69.  F09.  250 mM Ammonium acetate</t>
  </si>
  <si>
    <t>70.  F10.  250 mM Sodium benzenesulfonate</t>
  </si>
  <si>
    <t>71.  F11.  250 mM Sodium p-toluenesulfonate</t>
  </si>
  <si>
    <t>92.  H08.  100 mM 6-O-α-D-Maltosyl-β-cyclodextrin</t>
  </si>
  <si>
    <t>93.  H09.  10 mM (2-Hydroxypropyl)-β-cyclodextrin</t>
  </si>
  <si>
    <t>94.  H10.  80 mM α-Cyclodextrin</t>
  </si>
  <si>
    <t>95.  H11.  10 mM β-Cyclodextrin</t>
  </si>
  <si>
    <t>96.  H12.  50 mM Methyl-β-cyclodextrin</t>
  </si>
  <si>
    <t>L-Glutamic acid</t>
  </si>
  <si>
    <t>04.  A04.  250 mM L-Arginine, 250 mM L-Glutamic acid</t>
  </si>
  <si>
    <t>02.  A02.  75% w/v Trichloroacetic acid</t>
  </si>
  <si>
    <t>01.  A01.  100% v/v Water</t>
  </si>
  <si>
    <t>15.  B03.  5% w/v Tryptone</t>
  </si>
  <si>
    <t>53.  E05.  5% v/v Tacsimate pH 7.0</t>
  </si>
  <si>
    <t>54.  E06.  25% w/v Tetraethylammonium bromide</t>
  </si>
  <si>
    <t>55.  E07.  25% w/v Cholin acetate</t>
  </si>
  <si>
    <t>56.  E08.  25% w/v 1-Ethyl-3-methylimidazolium acetate</t>
  </si>
  <si>
    <t>57.  E09.  25% w/v 1-Butyl-3-methylimidazolium chloride</t>
  </si>
  <si>
    <t>58.  E10.  25% w/v Ethylammonium nitrate</t>
  </si>
  <si>
    <t>79.  G07.  50% v/v Glycerol</t>
  </si>
  <si>
    <t>80.  G08.  10% v/v Ethylene glycol</t>
  </si>
  <si>
    <t>81.  G09.  10% v/v Polyethylene glycol 200</t>
  </si>
  <si>
    <t>82.  G10.  5% v/v Polyethylene glycol monomethyl ether 550</t>
  </si>
  <si>
    <t>83.  G11.  5% w/v Polyethylene glycol monomethyl ether 750</t>
  </si>
  <si>
    <t>84.  G12.  50% v/v  Formamide</t>
  </si>
  <si>
    <t>86.  H02.  25% v/v Pentaerythritol ethoxylate (15/4 EO/OH)</t>
  </si>
  <si>
    <t>87.  H03.  10% w/v 1,2-Propanediol</t>
  </si>
  <si>
    <t>88.  H04.  3% w/v Polyethylene glycol monomethyl ether 1,900</t>
  </si>
  <si>
    <t>89.  H05.  3% w/v Polyethylene glycol 3,350</t>
  </si>
  <si>
    <t>90.  H06.  3% w/v Polyethylene glycol 8,000</t>
  </si>
  <si>
    <t>91.  H07.  2% w/v Polyvinylpyrrolidone K15</t>
  </si>
  <si>
    <t>78.  G06.  40% v/v Glycerol, 400 mM Lithium chloride</t>
  </si>
  <si>
    <t>Cadmium chloride hydrate</t>
  </si>
  <si>
    <t>654054-66-7</t>
  </si>
  <si>
    <t>Cobalt(II) chloride hexahydrate</t>
  </si>
  <si>
    <t>7791-13-1</t>
  </si>
  <si>
    <t>Methyl-α-D-glucopyranoside</t>
  </si>
  <si>
    <t>97-30-3</t>
  </si>
  <si>
    <t>Triethylene glycol</t>
  </si>
  <si>
    <t>112-27-6</t>
  </si>
  <si>
    <t>160255-06-1</t>
  </si>
  <si>
    <t>38880-58-9</t>
  </si>
  <si>
    <t>160788-56-7</t>
  </si>
  <si>
    <t>81239-45-4</t>
  </si>
  <si>
    <t>Polypropylene glycol P 400</t>
  </si>
  <si>
    <t>1,000</t>
  </si>
  <si>
    <t>2,000</t>
  </si>
  <si>
    <t>2,500</t>
  </si>
  <si>
    <t>1,300</t>
  </si>
  <si>
    <t>16.  B04.  2,500 mM Betaine monohydrate</t>
  </si>
  <si>
    <t>18.  B06.  2,000 mM Xylitol</t>
  </si>
  <si>
    <t>19.  B07.  2,000 mM D-Sorbitol</t>
  </si>
  <si>
    <t>20.  B08.  2,000 mM Sucrose</t>
  </si>
  <si>
    <t>22.  B10.  2,500 mM Trimethylamine N-oxide dihydrate</t>
  </si>
  <si>
    <t xml:space="preserve">23.  B11.  2,000 mM Methyl α-D-glucopyranoside </t>
  </si>
  <si>
    <t>24.  B12.  10% v/v Triethylene glycol</t>
  </si>
  <si>
    <t>25.  C01.  500 mM Spermine tetrahydrochloride</t>
  </si>
  <si>
    <t>26.  C02.  500 mM Spermidine</t>
  </si>
  <si>
    <t>27.  C03.  500 mM 5-Aminovaleric acid</t>
  </si>
  <si>
    <t>28.  C04.  500 mM Glutaric acid</t>
  </si>
  <si>
    <t>29.  C05.  80 mM Adipic acid</t>
  </si>
  <si>
    <t>30.  C06.  500 mM Ethylenediamine dihydrochloride</t>
  </si>
  <si>
    <t>31.  C07.  500 mM Guanidine hydrochloride</t>
  </si>
  <si>
    <t>32.  C08.  500 mM Urea</t>
  </si>
  <si>
    <t>33.  C09.  500 mM N-Methylurea</t>
  </si>
  <si>
    <t>35.  C11.  30% w/v N-Methylformamide</t>
  </si>
  <si>
    <t>36.  C12.  3% w/v Hypotaurine</t>
  </si>
  <si>
    <t>39.  D03.  5% w/v Benzamidine hydrochloride</t>
  </si>
  <si>
    <t>41.  D05.  100 mM Magnesium chloride hexahydrate, 100 mM Calcium chloride dihydrate</t>
  </si>
  <si>
    <t>42.  D06.  100 mM Cadmium chloride hydrate, 100 mM Cobalt(II) chloride hexahydrate</t>
  </si>
  <si>
    <t>43.  D07.  1,000 mM Non Detergent Sulfobetaine 195 (NDSB-195)</t>
  </si>
  <si>
    <t>44.  D08.  1,000 mM Non Detergent Sulfobetaine 201 (NDSB-201)</t>
  </si>
  <si>
    <t>45.  D09.  1,000 mM Non Detergent Sulfobetaine 211 (NDSB-211)</t>
  </si>
  <si>
    <t>46.  D10.  1,000 mM Non Detergent Sulfobetaine 221 (NDSB-221)</t>
  </si>
  <si>
    <t>72.  F12.  1,000 mM Sodium chloride</t>
  </si>
  <si>
    <t>74.  G02.  700 mM Sodium phosphate monobasic monohydrate, 1,300 mM Potassium phosphate dibasic</t>
  </si>
  <si>
    <t>75.  G03.  1,000 mM Sodium sulfate decahydrate</t>
  </si>
  <si>
    <t>77.  G05.  1,000 mM Sodium bromide</t>
  </si>
  <si>
    <t>85.  H01.  50% v/v Polypropylene glycol P 400</t>
  </si>
  <si>
    <t>Osmolyte</t>
  </si>
  <si>
    <t>Polyol and Salt</t>
  </si>
  <si>
    <t>Ionic Liquid</t>
  </si>
  <si>
    <t>Organic Acid</t>
  </si>
  <si>
    <t>Non Detergent</t>
  </si>
  <si>
    <t>Amino Acid/Derivative</t>
  </si>
  <si>
    <t>N-Ethylurea</t>
  </si>
  <si>
    <t>34.  C10.  200 mM N-Ethylurea</t>
  </si>
  <si>
    <t>150</t>
  </si>
  <si>
    <t>800</t>
  </si>
  <si>
    <t>20</t>
  </si>
  <si>
    <t>1,400</t>
  </si>
  <si>
    <t>37.  D01.  150 mM TCEP hydrochloride</t>
  </si>
  <si>
    <t>40.  D04.  50 mM Ethylenediaminetetraacetic acid disodium salt dihydrate</t>
  </si>
  <si>
    <t>47.  D11.  800 mM Non Detergent Sulfobetaine 256 (NDSB-256)</t>
  </si>
  <si>
    <t>38.  D02.  20 mM GSH (L-Glutathione reduced), 20 mM GSSG (L-Glutathione oxidized)</t>
  </si>
  <si>
    <t>73.  G01.  1,400 mM Potassium chloride</t>
  </si>
  <si>
    <t>76.  G04.  1,400 mM Lithium chloride</t>
  </si>
  <si>
    <t>37.  D01.  100 mM TCEP hydrochloride</t>
  </si>
  <si>
    <t>38.  D02.  10 mM GSH (L-Glutathione reduced), 10 mM GSSG (L-Glutathione oxidized)</t>
  </si>
  <si>
    <t>40.  D04.  100 mM Ethylenediaminetetraacetic acid disodium salt dihydrate</t>
  </si>
  <si>
    <t>47.  D11.  1,000 mM Non Detergent Sulfobetaine 256 (NDSB-256)</t>
  </si>
  <si>
    <t>73.  G01.  1,000 mM Potassium chloride</t>
  </si>
  <si>
    <t>76.  G04.  1,000 mM Lithium chloride</t>
  </si>
  <si>
    <t>Hampton Research - Copyright 2016</t>
  </si>
  <si>
    <t>85.  H01.  10% v/v Polyethylene glycol 400</t>
  </si>
  <si>
    <t>92.  H08.  2% w/v Polyethylene glycol 20,000</t>
  </si>
  <si>
    <t>Polyethylene glycol 400</t>
  </si>
  <si>
    <t>Polyethylene glycol 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</si>
</sst>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</font>
    <font>
      <sz val="11"/>
      <color theme="1"/>
      <name val="Calibri"/>
      <family val="2"/>
    </font>
    <font>
      <sz val="10"/>
      <color indexed="48"/>
      <name val="Calibri"/>
      <family val="2"/>
    </font>
    <font>
      <b/>
      <u/>
      <sz val="10"/>
      <name val="Calibri"/>
      <family val="2"/>
    </font>
    <font>
      <b/>
      <sz val="10"/>
      <color indexed="57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1" applyFont="1" applyAlignment="1" applyProtection="1">
      <alignment horizontal="left"/>
    </xf>
    <xf numFmtId="0" fontId="0" fillId="0" borderId="0" xfId="0"/>
    <xf numFmtId="0" fontId="6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0" xfId="0" applyFont="1" applyFill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" fillId="0" borderId="2" xfId="0" applyFont="1" applyFill="1" applyBorder="1"/>
    <xf numFmtId="0" fontId="1" fillId="0" borderId="3" xfId="0" applyFont="1" applyFill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0" fontId="2" fillId="0" borderId="4" xfId="0" applyFont="1" applyBorder="1"/>
    <xf numFmtId="14" fontId="8" fillId="0" borderId="5" xfId="0" applyNumberFormat="1" applyFont="1" applyBorder="1" applyAlignment="1">
      <alignment horizontal="left"/>
    </xf>
    <xf numFmtId="0" fontId="2" fillId="0" borderId="6" xfId="0" applyFont="1" applyFill="1" applyBorder="1"/>
    <xf numFmtId="0" fontId="1" fillId="0" borderId="7" xfId="0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10" fillId="0" borderId="0" xfId="0" applyFont="1" applyBorder="1"/>
    <xf numFmtId="14" fontId="8" fillId="0" borderId="8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/>
    </xf>
    <xf numFmtId="14" fontId="8" fillId="0" borderId="9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0" fontId="2" fillId="0" borderId="8" xfId="0" applyFont="1" applyBorder="1"/>
    <xf numFmtId="0" fontId="2" fillId="0" borderId="10" xfId="0" applyFont="1" applyFill="1" applyBorder="1"/>
    <xf numFmtId="0" fontId="2" fillId="0" borderId="11" xfId="0" applyFont="1" applyFill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12" xfId="0" applyNumberFormat="1" applyFont="1" applyFill="1" applyBorder="1" applyAlignment="1">
      <alignment horizontal="left"/>
    </xf>
    <xf numFmtId="0" fontId="2" fillId="0" borderId="12" xfId="0" applyFont="1" applyBorder="1"/>
    <xf numFmtId="0" fontId="2" fillId="3" borderId="13" xfId="0" applyFont="1" applyFill="1" applyBorder="1"/>
    <xf numFmtId="0" fontId="1" fillId="3" borderId="13" xfId="0" applyFont="1" applyFill="1" applyBorder="1" applyAlignment="1">
      <alignment horizontal="right"/>
    </xf>
    <xf numFmtId="14" fontId="1" fillId="0" borderId="14" xfId="0" applyNumberFormat="1" applyFont="1" applyFill="1" applyBorder="1" applyAlignment="1">
      <alignment horizontal="left"/>
    </xf>
    <xf numFmtId="14" fontId="2" fillId="0" borderId="14" xfId="0" applyNumberFormat="1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0" fontId="2" fillId="0" borderId="21" xfId="0" applyFont="1" applyBorder="1"/>
    <xf numFmtId="0" fontId="2" fillId="0" borderId="22" xfId="0" applyFont="1" applyBorder="1"/>
    <xf numFmtId="0" fontId="2" fillId="0" borderId="17" xfId="0" applyFont="1" applyBorder="1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1" applyFont="1" applyAlignment="1" applyProtection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right"/>
    </xf>
    <xf numFmtId="0" fontId="4" fillId="0" borderId="0" xfId="1" applyFont="1" applyAlignment="1" applyProtection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Alignment="1" applyProtection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tabSelected="1"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8.5703125" style="2" customWidth="1"/>
    <col min="2" max="2" width="5.5703125" style="2" customWidth="1"/>
    <col min="3" max="3" width="10.140625" style="52" customWidth="1"/>
    <col min="4" max="4" width="10.140625" style="3" customWidth="1"/>
    <col min="5" max="5" width="46.85546875" style="59" bestFit="1" customWidth="1"/>
    <col min="6" max="6" width="11.140625" style="59" bestFit="1" customWidth="1"/>
    <col min="7" max="7" width="10.140625" style="30" customWidth="1"/>
    <col min="8" max="8" width="10.140625" style="1" customWidth="1"/>
    <col min="9" max="9" width="33.140625" style="1" bestFit="1" customWidth="1"/>
    <col min="10" max="10" width="11.5703125" style="1" customWidth="1"/>
    <col min="11" max="16384" width="9.140625" style="1"/>
  </cols>
  <sheetData>
    <row r="1" spans="1:10" x14ac:dyDescent="0.2">
      <c r="A1" s="74" t="s">
        <v>131</v>
      </c>
      <c r="B1" s="74"/>
      <c r="C1" s="74"/>
      <c r="D1" s="74"/>
      <c r="E1" s="74"/>
    </row>
    <row r="2" spans="1:10" x14ac:dyDescent="0.2">
      <c r="A2" s="73" t="s">
        <v>476</v>
      </c>
      <c r="B2" s="73"/>
      <c r="C2" s="73"/>
      <c r="D2" s="73"/>
    </row>
    <row r="3" spans="1:10" x14ac:dyDescent="0.2">
      <c r="A3" s="70"/>
      <c r="B3" s="70"/>
      <c r="C3" s="67"/>
      <c r="D3" s="63"/>
    </row>
    <row r="4" spans="1:10" x14ac:dyDescent="0.2">
      <c r="A4" s="4" t="s">
        <v>0</v>
      </c>
      <c r="B4" s="4" t="s">
        <v>1</v>
      </c>
      <c r="C4" s="66" t="s">
        <v>112</v>
      </c>
      <c r="D4" s="4" t="s">
        <v>112</v>
      </c>
      <c r="E4" s="4" t="s">
        <v>113</v>
      </c>
      <c r="F4" s="4" t="s">
        <v>342</v>
      </c>
      <c r="G4" s="66" t="s">
        <v>114</v>
      </c>
      <c r="H4" s="4" t="s">
        <v>114</v>
      </c>
      <c r="I4" s="4" t="s">
        <v>115</v>
      </c>
      <c r="J4" s="4" t="s">
        <v>342</v>
      </c>
    </row>
    <row r="5" spans="1:10" x14ac:dyDescent="0.2">
      <c r="A5" s="5" t="s">
        <v>2</v>
      </c>
      <c r="B5" s="5" t="s">
        <v>2</v>
      </c>
      <c r="C5" s="68"/>
      <c r="D5" s="6" t="s">
        <v>3</v>
      </c>
      <c r="E5" s="5"/>
      <c r="F5" s="5" t="s">
        <v>343</v>
      </c>
      <c r="G5" s="68"/>
      <c r="H5" s="6" t="s">
        <v>3</v>
      </c>
      <c r="I5" s="5"/>
      <c r="J5" s="5" t="s">
        <v>343</v>
      </c>
    </row>
    <row r="6" spans="1:10" x14ac:dyDescent="0.2">
      <c r="A6" s="62" t="s">
        <v>144</v>
      </c>
      <c r="B6" s="2" t="s">
        <v>224</v>
      </c>
      <c r="C6" s="53">
        <v>100</v>
      </c>
      <c r="D6" s="31" t="s">
        <v>17</v>
      </c>
      <c r="E6" s="59" t="s">
        <v>109</v>
      </c>
      <c r="G6" s="53"/>
      <c r="H6" s="64"/>
    </row>
    <row r="7" spans="1:10" x14ac:dyDescent="0.2">
      <c r="A7" s="62" t="s">
        <v>145</v>
      </c>
      <c r="B7" s="2" t="s">
        <v>223</v>
      </c>
      <c r="C7" s="53">
        <v>75</v>
      </c>
      <c r="D7" s="31" t="s">
        <v>19</v>
      </c>
      <c r="E7" s="59" t="s">
        <v>108</v>
      </c>
      <c r="F7" s="59" t="s">
        <v>239</v>
      </c>
      <c r="G7" s="53"/>
      <c r="H7" s="64"/>
    </row>
    <row r="8" spans="1:10" x14ac:dyDescent="0.2">
      <c r="A8" s="62" t="s">
        <v>146</v>
      </c>
      <c r="B8" s="2" t="s">
        <v>222</v>
      </c>
      <c r="C8" s="53">
        <v>250</v>
      </c>
      <c r="D8" s="65" t="s">
        <v>340</v>
      </c>
      <c r="E8" s="59" t="s">
        <v>57</v>
      </c>
      <c r="F8" s="59" t="s">
        <v>240</v>
      </c>
      <c r="G8" s="53"/>
      <c r="H8" s="64"/>
    </row>
    <row r="9" spans="1:10" x14ac:dyDescent="0.2">
      <c r="A9" s="62" t="s">
        <v>147</v>
      </c>
      <c r="B9" s="2" t="s">
        <v>221</v>
      </c>
      <c r="C9" s="53" t="s">
        <v>332</v>
      </c>
      <c r="D9" s="65" t="s">
        <v>340</v>
      </c>
      <c r="E9" s="59" t="s">
        <v>57</v>
      </c>
      <c r="F9" s="59" t="s">
        <v>240</v>
      </c>
      <c r="G9" s="53" t="s">
        <v>332</v>
      </c>
      <c r="H9" s="64" t="s">
        <v>340</v>
      </c>
      <c r="I9" s="1" t="s">
        <v>381</v>
      </c>
      <c r="J9" s="1" t="s">
        <v>241</v>
      </c>
    </row>
    <row r="10" spans="1:10" x14ac:dyDescent="0.2">
      <c r="A10" s="62" t="s">
        <v>148</v>
      </c>
      <c r="B10" s="2" t="s">
        <v>220</v>
      </c>
      <c r="C10" s="53" t="s">
        <v>333</v>
      </c>
      <c r="D10" s="65" t="s">
        <v>340</v>
      </c>
      <c r="E10" s="59" t="s">
        <v>22</v>
      </c>
      <c r="F10" s="59" t="s">
        <v>242</v>
      </c>
      <c r="G10" s="53"/>
      <c r="H10" s="64"/>
    </row>
    <row r="11" spans="1:10" x14ac:dyDescent="0.2">
      <c r="A11" s="62" t="s">
        <v>149</v>
      </c>
      <c r="B11" s="2" t="s">
        <v>219</v>
      </c>
      <c r="C11" s="53" t="s">
        <v>333</v>
      </c>
      <c r="D11" s="65" t="s">
        <v>340</v>
      </c>
      <c r="E11" s="59" t="s">
        <v>16</v>
      </c>
      <c r="F11" s="59" t="s">
        <v>243</v>
      </c>
      <c r="G11" s="53"/>
      <c r="H11" s="64"/>
    </row>
    <row r="12" spans="1:10" x14ac:dyDescent="0.2">
      <c r="A12" s="62" t="s">
        <v>150</v>
      </c>
      <c r="B12" s="2" t="s">
        <v>218</v>
      </c>
      <c r="C12" s="53" t="s">
        <v>334</v>
      </c>
      <c r="D12" s="65" t="s">
        <v>340</v>
      </c>
      <c r="E12" s="59" t="s">
        <v>58</v>
      </c>
      <c r="F12" s="59" t="s">
        <v>244</v>
      </c>
      <c r="G12" s="53"/>
      <c r="H12" s="64"/>
    </row>
    <row r="13" spans="1:10" x14ac:dyDescent="0.2">
      <c r="A13" s="62" t="s">
        <v>151</v>
      </c>
      <c r="B13" s="2" t="s">
        <v>217</v>
      </c>
      <c r="C13" s="53" t="s">
        <v>333</v>
      </c>
      <c r="D13" s="65" t="s">
        <v>340</v>
      </c>
      <c r="E13" s="59" t="s">
        <v>59</v>
      </c>
      <c r="F13" s="59" t="s">
        <v>245</v>
      </c>
      <c r="G13" s="53"/>
      <c r="H13" s="64"/>
    </row>
    <row r="14" spans="1:10" x14ac:dyDescent="0.2">
      <c r="A14" s="62" t="s">
        <v>152</v>
      </c>
      <c r="B14" s="2" t="s">
        <v>216</v>
      </c>
      <c r="C14" s="53" t="s">
        <v>333</v>
      </c>
      <c r="D14" s="65" t="s">
        <v>340</v>
      </c>
      <c r="E14" s="59" t="s">
        <v>60</v>
      </c>
      <c r="F14" s="59" t="s">
        <v>246</v>
      </c>
      <c r="G14" s="53"/>
      <c r="H14" s="64"/>
    </row>
    <row r="15" spans="1:10" x14ac:dyDescent="0.2">
      <c r="A15" s="2">
        <v>10</v>
      </c>
      <c r="B15" s="2" t="s">
        <v>4</v>
      </c>
      <c r="C15" s="53" t="s">
        <v>333</v>
      </c>
      <c r="D15" s="65" t="s">
        <v>340</v>
      </c>
      <c r="E15" s="59" t="s">
        <v>133</v>
      </c>
      <c r="F15" s="59" t="s">
        <v>247</v>
      </c>
      <c r="G15" s="53"/>
      <c r="H15" s="64"/>
    </row>
    <row r="16" spans="1:10" x14ac:dyDescent="0.2">
      <c r="A16" s="2">
        <v>11</v>
      </c>
      <c r="B16" s="2" t="s">
        <v>5</v>
      </c>
      <c r="C16" s="53" t="s">
        <v>333</v>
      </c>
      <c r="D16" s="65" t="s">
        <v>340</v>
      </c>
      <c r="E16" s="59" t="s">
        <v>61</v>
      </c>
      <c r="F16" s="59" t="s">
        <v>248</v>
      </c>
      <c r="G16" s="53"/>
      <c r="H16" s="64"/>
    </row>
    <row r="17" spans="1:8" x14ac:dyDescent="0.2">
      <c r="A17" s="2">
        <v>12</v>
      </c>
      <c r="B17" s="2" t="s">
        <v>6</v>
      </c>
      <c r="C17" s="53" t="s">
        <v>333</v>
      </c>
      <c r="D17" s="65" t="s">
        <v>340</v>
      </c>
      <c r="E17" s="59" t="s">
        <v>20</v>
      </c>
      <c r="F17" s="59" t="s">
        <v>249</v>
      </c>
      <c r="G17" s="53"/>
      <c r="H17" s="64"/>
    </row>
    <row r="18" spans="1:8" x14ac:dyDescent="0.2">
      <c r="A18" s="2">
        <v>13</v>
      </c>
      <c r="B18" s="2" t="s">
        <v>215</v>
      </c>
      <c r="C18" s="53" t="s">
        <v>333</v>
      </c>
      <c r="D18" s="65" t="s">
        <v>340</v>
      </c>
      <c r="E18" s="59" t="s">
        <v>94</v>
      </c>
      <c r="F18" s="59" t="s">
        <v>250</v>
      </c>
      <c r="G18" s="53"/>
      <c r="H18" s="64"/>
    </row>
    <row r="19" spans="1:8" x14ac:dyDescent="0.2">
      <c r="A19" s="2">
        <v>14</v>
      </c>
      <c r="B19" s="2" t="s">
        <v>214</v>
      </c>
      <c r="C19" s="53" t="s">
        <v>335</v>
      </c>
      <c r="D19" s="65" t="s">
        <v>340</v>
      </c>
      <c r="E19" s="59" t="s">
        <v>95</v>
      </c>
      <c r="F19" s="59" t="s">
        <v>251</v>
      </c>
      <c r="G19" s="53"/>
      <c r="H19" s="64"/>
    </row>
    <row r="20" spans="1:8" x14ac:dyDescent="0.2">
      <c r="A20" s="2">
        <v>15</v>
      </c>
      <c r="B20" s="2" t="s">
        <v>213</v>
      </c>
      <c r="C20" s="53">
        <v>5</v>
      </c>
      <c r="D20" s="31" t="s">
        <v>19</v>
      </c>
      <c r="E20" s="59" t="s">
        <v>96</v>
      </c>
      <c r="F20" s="59" t="s">
        <v>252</v>
      </c>
      <c r="G20" s="53"/>
      <c r="H20" s="64"/>
    </row>
    <row r="21" spans="1:8" x14ac:dyDescent="0.2">
      <c r="A21" s="2">
        <v>16</v>
      </c>
      <c r="B21" s="2" t="s">
        <v>212</v>
      </c>
      <c r="C21" s="53" t="s">
        <v>420</v>
      </c>
      <c r="D21" s="65" t="s">
        <v>340</v>
      </c>
      <c r="E21" s="59" t="s">
        <v>84</v>
      </c>
      <c r="F21" s="59" t="s">
        <v>253</v>
      </c>
      <c r="G21" s="53"/>
      <c r="H21" s="64"/>
    </row>
    <row r="22" spans="1:8" x14ac:dyDescent="0.2">
      <c r="A22" s="2">
        <v>17</v>
      </c>
      <c r="B22" s="2" t="s">
        <v>211</v>
      </c>
      <c r="C22" s="53" t="s">
        <v>336</v>
      </c>
      <c r="D22" s="65" t="s">
        <v>340</v>
      </c>
      <c r="E22" s="59" t="s">
        <v>42</v>
      </c>
      <c r="F22" s="59" t="s">
        <v>254</v>
      </c>
      <c r="G22" s="53"/>
      <c r="H22" s="64"/>
    </row>
    <row r="23" spans="1:8" x14ac:dyDescent="0.2">
      <c r="A23" s="2">
        <v>18</v>
      </c>
      <c r="B23" s="2" t="s">
        <v>210</v>
      </c>
      <c r="C23" s="53" t="s">
        <v>419</v>
      </c>
      <c r="D23" s="65" t="s">
        <v>340</v>
      </c>
      <c r="E23" s="59" t="s">
        <v>38</v>
      </c>
      <c r="F23" s="59" t="s">
        <v>255</v>
      </c>
      <c r="G23" s="53"/>
      <c r="H23" s="64"/>
    </row>
    <row r="24" spans="1:8" x14ac:dyDescent="0.2">
      <c r="A24" s="2">
        <v>19</v>
      </c>
      <c r="B24" s="2" t="s">
        <v>209</v>
      </c>
      <c r="C24" s="53" t="s">
        <v>419</v>
      </c>
      <c r="D24" s="65" t="s">
        <v>340</v>
      </c>
      <c r="E24" s="59" t="s">
        <v>39</v>
      </c>
      <c r="F24" s="59" t="s">
        <v>256</v>
      </c>
      <c r="G24" s="53"/>
      <c r="H24" s="64"/>
    </row>
    <row r="25" spans="1:8" x14ac:dyDescent="0.2">
      <c r="A25" s="2">
        <v>20</v>
      </c>
      <c r="B25" s="2" t="s">
        <v>208</v>
      </c>
      <c r="C25" s="53" t="s">
        <v>419</v>
      </c>
      <c r="D25" s="65" t="s">
        <v>340</v>
      </c>
      <c r="E25" s="59" t="s">
        <v>37</v>
      </c>
      <c r="F25" s="59" t="s">
        <v>257</v>
      </c>
      <c r="G25" s="53"/>
      <c r="H25" s="64"/>
    </row>
    <row r="26" spans="1:8" x14ac:dyDescent="0.2">
      <c r="A26" s="2">
        <v>21</v>
      </c>
      <c r="B26" s="2" t="s">
        <v>207</v>
      </c>
      <c r="C26" s="53" t="s">
        <v>333</v>
      </c>
      <c r="D26" s="65" t="s">
        <v>340</v>
      </c>
      <c r="E26" s="59" t="s">
        <v>85</v>
      </c>
      <c r="F26" s="59" t="s">
        <v>258</v>
      </c>
      <c r="G26" s="53"/>
      <c r="H26" s="64"/>
    </row>
    <row r="27" spans="1:8" x14ac:dyDescent="0.2">
      <c r="A27" s="2">
        <v>22</v>
      </c>
      <c r="B27" s="2" t="s">
        <v>11</v>
      </c>
      <c r="C27" s="53" t="s">
        <v>420</v>
      </c>
      <c r="D27" s="65" t="s">
        <v>340</v>
      </c>
      <c r="E27" s="59" t="s">
        <v>49</v>
      </c>
      <c r="F27" s="59" t="s">
        <v>259</v>
      </c>
      <c r="G27" s="53"/>
      <c r="H27" s="64"/>
    </row>
    <row r="28" spans="1:8" x14ac:dyDescent="0.2">
      <c r="A28" s="2">
        <v>23</v>
      </c>
      <c r="B28" s="2" t="s">
        <v>12</v>
      </c>
      <c r="C28" s="53" t="s">
        <v>419</v>
      </c>
      <c r="D28" s="65" t="s">
        <v>340</v>
      </c>
      <c r="E28" s="59" t="s">
        <v>409</v>
      </c>
      <c r="F28" s="59" t="s">
        <v>410</v>
      </c>
      <c r="G28" s="53"/>
      <c r="H28" s="64"/>
    </row>
    <row r="29" spans="1:8" x14ac:dyDescent="0.2">
      <c r="A29" s="2">
        <v>24</v>
      </c>
      <c r="B29" s="2" t="s">
        <v>13</v>
      </c>
      <c r="C29" s="53" t="s">
        <v>141</v>
      </c>
      <c r="D29" s="65" t="s">
        <v>17</v>
      </c>
      <c r="E29" s="59" t="s">
        <v>411</v>
      </c>
      <c r="F29" s="59" t="s">
        <v>412</v>
      </c>
      <c r="G29" s="53"/>
      <c r="H29" s="64"/>
    </row>
    <row r="30" spans="1:8" x14ac:dyDescent="0.2">
      <c r="A30" s="2">
        <v>25</v>
      </c>
      <c r="B30" s="2" t="s">
        <v>206</v>
      </c>
      <c r="C30" s="53" t="s">
        <v>333</v>
      </c>
      <c r="D30" s="65" t="s">
        <v>340</v>
      </c>
      <c r="E30" s="59" t="s">
        <v>27</v>
      </c>
      <c r="F30" s="59" t="s">
        <v>260</v>
      </c>
      <c r="G30" s="53"/>
      <c r="H30" s="64"/>
    </row>
    <row r="31" spans="1:8" x14ac:dyDescent="0.2">
      <c r="A31" s="2">
        <v>26</v>
      </c>
      <c r="B31" s="2" t="s">
        <v>205</v>
      </c>
      <c r="C31" s="53" t="s">
        <v>333</v>
      </c>
      <c r="D31" s="65" t="s">
        <v>340</v>
      </c>
      <c r="E31" s="59" t="s">
        <v>26</v>
      </c>
      <c r="F31" s="59" t="s">
        <v>261</v>
      </c>
      <c r="G31" s="53"/>
      <c r="H31" s="64"/>
    </row>
    <row r="32" spans="1:8" x14ac:dyDescent="0.2">
      <c r="A32" s="2">
        <v>27</v>
      </c>
      <c r="B32" s="2" t="s">
        <v>204</v>
      </c>
      <c r="C32" s="53" t="s">
        <v>333</v>
      </c>
      <c r="D32" s="65" t="s">
        <v>340</v>
      </c>
      <c r="E32" s="59" t="s">
        <v>86</v>
      </c>
      <c r="F32" s="59" t="s">
        <v>262</v>
      </c>
      <c r="G32" s="53"/>
      <c r="H32" s="64"/>
    </row>
    <row r="33" spans="1:10" x14ac:dyDescent="0.2">
      <c r="A33" s="2">
        <v>28</v>
      </c>
      <c r="B33" s="2" t="s">
        <v>203</v>
      </c>
      <c r="C33" s="53" t="s">
        <v>333</v>
      </c>
      <c r="D33" s="65" t="s">
        <v>340</v>
      </c>
      <c r="E33" s="59" t="s">
        <v>87</v>
      </c>
      <c r="F33" s="59" t="s">
        <v>263</v>
      </c>
      <c r="G33" s="53"/>
      <c r="H33" s="64"/>
    </row>
    <row r="34" spans="1:10" x14ac:dyDescent="0.2">
      <c r="A34" s="2">
        <v>29</v>
      </c>
      <c r="B34" s="2" t="s">
        <v>202</v>
      </c>
      <c r="C34" s="53" t="s">
        <v>337</v>
      </c>
      <c r="D34" s="65" t="s">
        <v>340</v>
      </c>
      <c r="E34" s="59" t="s">
        <v>88</v>
      </c>
      <c r="F34" s="59" t="s">
        <v>264</v>
      </c>
      <c r="G34" s="53"/>
      <c r="H34" s="64"/>
    </row>
    <row r="35" spans="1:10" x14ac:dyDescent="0.2">
      <c r="A35" s="2">
        <v>30</v>
      </c>
      <c r="B35" s="2" t="s">
        <v>201</v>
      </c>
      <c r="C35" s="53" t="s">
        <v>333</v>
      </c>
      <c r="D35" s="65" t="s">
        <v>340</v>
      </c>
      <c r="E35" s="59" t="s">
        <v>89</v>
      </c>
      <c r="F35" s="59" t="s">
        <v>265</v>
      </c>
      <c r="G35" s="53"/>
      <c r="H35" s="64"/>
    </row>
    <row r="36" spans="1:10" x14ac:dyDescent="0.2">
      <c r="A36" s="2">
        <v>31</v>
      </c>
      <c r="B36" s="2" t="s">
        <v>200</v>
      </c>
      <c r="C36" s="53" t="s">
        <v>333</v>
      </c>
      <c r="D36" s="65" t="s">
        <v>340</v>
      </c>
      <c r="E36" s="59" t="s">
        <v>28</v>
      </c>
      <c r="F36" s="59" t="s">
        <v>266</v>
      </c>
      <c r="G36" s="53"/>
      <c r="H36" s="64"/>
    </row>
    <row r="37" spans="1:10" x14ac:dyDescent="0.2">
      <c r="A37" s="2">
        <v>32</v>
      </c>
      <c r="B37" s="2" t="s">
        <v>199</v>
      </c>
      <c r="C37" s="53" t="s">
        <v>333</v>
      </c>
      <c r="D37" s="65" t="s">
        <v>340</v>
      </c>
      <c r="E37" s="59" t="s">
        <v>29</v>
      </c>
      <c r="F37" s="59" t="s">
        <v>267</v>
      </c>
      <c r="G37" s="53"/>
      <c r="H37" s="64"/>
    </row>
    <row r="38" spans="1:10" x14ac:dyDescent="0.2">
      <c r="A38" s="2">
        <v>33</v>
      </c>
      <c r="B38" s="2" t="s">
        <v>198</v>
      </c>
      <c r="C38" s="53" t="s">
        <v>333</v>
      </c>
      <c r="D38" s="65" t="s">
        <v>340</v>
      </c>
      <c r="E38" s="59" t="s">
        <v>62</v>
      </c>
      <c r="F38" s="59" t="s">
        <v>268</v>
      </c>
      <c r="G38" s="53"/>
      <c r="H38" s="64"/>
    </row>
    <row r="39" spans="1:10" x14ac:dyDescent="0.2">
      <c r="A39" s="2">
        <v>34</v>
      </c>
      <c r="B39" s="2" t="s">
        <v>21</v>
      </c>
      <c r="C39" s="53" t="s">
        <v>335</v>
      </c>
      <c r="D39" s="65" t="s">
        <v>340</v>
      </c>
      <c r="E39" s="59" t="s">
        <v>458</v>
      </c>
      <c r="F39" s="59" t="s">
        <v>269</v>
      </c>
      <c r="G39" s="53"/>
      <c r="H39" s="64"/>
    </row>
    <row r="40" spans="1:10" x14ac:dyDescent="0.2">
      <c r="A40" s="2">
        <v>35</v>
      </c>
      <c r="B40" s="2" t="s">
        <v>23</v>
      </c>
      <c r="C40" s="53" t="s">
        <v>134</v>
      </c>
      <c r="D40" s="31" t="s">
        <v>19</v>
      </c>
      <c r="E40" s="59" t="s">
        <v>63</v>
      </c>
      <c r="F40" s="59" t="s">
        <v>270</v>
      </c>
      <c r="G40" s="53"/>
      <c r="H40" s="64"/>
    </row>
    <row r="41" spans="1:10" x14ac:dyDescent="0.2">
      <c r="A41" s="2">
        <v>36</v>
      </c>
      <c r="B41" s="2" t="s">
        <v>24</v>
      </c>
      <c r="C41" s="53" t="s">
        <v>135</v>
      </c>
      <c r="D41" s="31" t="s">
        <v>19</v>
      </c>
      <c r="E41" s="59" t="s">
        <v>64</v>
      </c>
      <c r="F41" s="59" t="s">
        <v>271</v>
      </c>
      <c r="G41" s="53"/>
      <c r="H41" s="64"/>
    </row>
    <row r="42" spans="1:10" x14ac:dyDescent="0.2">
      <c r="A42" s="2">
        <v>37</v>
      </c>
      <c r="B42" s="2" t="s">
        <v>197</v>
      </c>
      <c r="C42" s="53" t="s">
        <v>460</v>
      </c>
      <c r="D42" s="65" t="s">
        <v>340</v>
      </c>
      <c r="E42" s="59" t="s">
        <v>32</v>
      </c>
      <c r="F42" s="59" t="s">
        <v>272</v>
      </c>
      <c r="G42" s="53"/>
      <c r="H42" s="64"/>
    </row>
    <row r="43" spans="1:10" x14ac:dyDescent="0.2">
      <c r="A43" s="2">
        <v>38</v>
      </c>
      <c r="B43" s="2" t="s">
        <v>196</v>
      </c>
      <c r="C43" s="53" t="s">
        <v>462</v>
      </c>
      <c r="D43" s="65" t="s">
        <v>340</v>
      </c>
      <c r="E43" s="59" t="s">
        <v>101</v>
      </c>
      <c r="F43" s="59" t="s">
        <v>273</v>
      </c>
      <c r="G43" s="53" t="s">
        <v>462</v>
      </c>
      <c r="H43" s="64" t="s">
        <v>340</v>
      </c>
      <c r="I43" s="1" t="s">
        <v>110</v>
      </c>
      <c r="J43" s="1" t="s">
        <v>274</v>
      </c>
    </row>
    <row r="44" spans="1:10" x14ac:dyDescent="0.2">
      <c r="A44" s="2">
        <v>39</v>
      </c>
      <c r="B44" s="2" t="s">
        <v>195</v>
      </c>
      <c r="C44" s="53" t="s">
        <v>136</v>
      </c>
      <c r="D44" s="31" t="s">
        <v>19</v>
      </c>
      <c r="E44" s="59" t="s">
        <v>45</v>
      </c>
      <c r="F44" s="59" t="s">
        <v>275</v>
      </c>
      <c r="G44" s="53"/>
      <c r="H44" s="64"/>
    </row>
    <row r="45" spans="1:10" x14ac:dyDescent="0.2">
      <c r="A45" s="2">
        <v>40</v>
      </c>
      <c r="B45" s="2" t="s">
        <v>194</v>
      </c>
      <c r="C45" s="53" t="s">
        <v>140</v>
      </c>
      <c r="D45" s="65" t="s">
        <v>340</v>
      </c>
      <c r="E45" s="59" t="s">
        <v>34</v>
      </c>
      <c r="F45" s="59" t="s">
        <v>276</v>
      </c>
      <c r="G45" s="53"/>
      <c r="H45" s="64"/>
    </row>
    <row r="46" spans="1:10" x14ac:dyDescent="0.2">
      <c r="A46" s="2">
        <v>41</v>
      </c>
      <c r="B46" s="2" t="s">
        <v>193</v>
      </c>
      <c r="C46" s="53" t="s">
        <v>338</v>
      </c>
      <c r="D46" s="65" t="s">
        <v>340</v>
      </c>
      <c r="E46" s="59" t="s">
        <v>278</v>
      </c>
      <c r="F46" s="59" t="s">
        <v>277</v>
      </c>
      <c r="G46" s="53" t="s">
        <v>338</v>
      </c>
      <c r="H46" s="64" t="s">
        <v>340</v>
      </c>
      <c r="I46" s="1" t="s">
        <v>280</v>
      </c>
      <c r="J46" s="1" t="s">
        <v>279</v>
      </c>
    </row>
    <row r="47" spans="1:10" x14ac:dyDescent="0.2">
      <c r="A47" s="2">
        <v>42</v>
      </c>
      <c r="B47" s="2" t="s">
        <v>192</v>
      </c>
      <c r="C47" s="53" t="s">
        <v>338</v>
      </c>
      <c r="D47" s="31" t="s">
        <v>340</v>
      </c>
      <c r="E47" s="59" t="s">
        <v>405</v>
      </c>
      <c r="F47" s="59" t="s">
        <v>406</v>
      </c>
      <c r="G47" s="30">
        <v>100</v>
      </c>
      <c r="H47" s="1" t="s">
        <v>340</v>
      </c>
      <c r="I47" s="1" t="s">
        <v>407</v>
      </c>
      <c r="J47" s="1" t="s">
        <v>408</v>
      </c>
    </row>
    <row r="48" spans="1:10" x14ac:dyDescent="0.2">
      <c r="A48" s="2">
        <v>43</v>
      </c>
      <c r="B48" s="2" t="s">
        <v>191</v>
      </c>
      <c r="C48" s="53" t="s">
        <v>418</v>
      </c>
      <c r="D48" s="65" t="s">
        <v>340</v>
      </c>
      <c r="E48" s="59" t="s">
        <v>281</v>
      </c>
      <c r="F48" s="59" t="s">
        <v>413</v>
      </c>
      <c r="G48" s="53"/>
      <c r="H48" s="64"/>
      <c r="J48" s="64"/>
    </row>
    <row r="49" spans="1:10" x14ac:dyDescent="0.2">
      <c r="A49" s="2">
        <v>44</v>
      </c>
      <c r="B49" s="2" t="s">
        <v>190</v>
      </c>
      <c r="C49" s="53" t="s">
        <v>418</v>
      </c>
      <c r="D49" s="65" t="s">
        <v>340</v>
      </c>
      <c r="E49" s="59" t="s">
        <v>282</v>
      </c>
      <c r="F49" s="59" t="s">
        <v>286</v>
      </c>
      <c r="G49" s="53"/>
      <c r="H49" s="64"/>
      <c r="J49" s="64"/>
    </row>
    <row r="50" spans="1:10" x14ac:dyDescent="0.2">
      <c r="A50" s="2">
        <v>45</v>
      </c>
      <c r="B50" s="2" t="s">
        <v>189</v>
      </c>
      <c r="C50" s="53" t="s">
        <v>418</v>
      </c>
      <c r="D50" s="65" t="s">
        <v>340</v>
      </c>
      <c r="E50" s="59" t="s">
        <v>283</v>
      </c>
      <c r="F50" s="59" t="s">
        <v>414</v>
      </c>
      <c r="G50" s="53"/>
      <c r="H50" s="64"/>
      <c r="J50" s="64"/>
    </row>
    <row r="51" spans="1:10" x14ac:dyDescent="0.2">
      <c r="A51" s="2">
        <v>46</v>
      </c>
      <c r="B51" s="2" t="s">
        <v>30</v>
      </c>
      <c r="C51" s="53" t="s">
        <v>418</v>
      </c>
      <c r="D51" s="65" t="s">
        <v>340</v>
      </c>
      <c r="E51" s="59" t="s">
        <v>284</v>
      </c>
      <c r="F51" s="59" t="s">
        <v>415</v>
      </c>
      <c r="G51" s="53"/>
      <c r="H51" s="64"/>
      <c r="J51" s="64"/>
    </row>
    <row r="52" spans="1:10" x14ac:dyDescent="0.2">
      <c r="A52" s="2">
        <v>47</v>
      </c>
      <c r="B52" s="2" t="s">
        <v>31</v>
      </c>
      <c r="C52" s="53" t="s">
        <v>461</v>
      </c>
      <c r="D52" s="65" t="s">
        <v>340</v>
      </c>
      <c r="E52" s="59" t="s">
        <v>285</v>
      </c>
      <c r="F52" s="59" t="s">
        <v>416</v>
      </c>
      <c r="G52" s="53"/>
      <c r="H52" s="64"/>
      <c r="J52" s="64"/>
    </row>
    <row r="53" spans="1:10" x14ac:dyDescent="0.2">
      <c r="A53" s="2">
        <v>48</v>
      </c>
      <c r="B53" s="2" t="s">
        <v>33</v>
      </c>
      <c r="C53" s="53" t="s">
        <v>333</v>
      </c>
      <c r="D53" s="65" t="s">
        <v>340</v>
      </c>
      <c r="E53" s="59" t="s">
        <v>25</v>
      </c>
      <c r="F53" s="59" t="s">
        <v>287</v>
      </c>
      <c r="G53" s="53"/>
      <c r="H53" s="64"/>
      <c r="J53" s="64"/>
    </row>
    <row r="54" spans="1:10" x14ac:dyDescent="0.2">
      <c r="A54" s="2">
        <v>49</v>
      </c>
      <c r="B54" s="2" t="s">
        <v>188</v>
      </c>
      <c r="C54" s="53" t="s">
        <v>333</v>
      </c>
      <c r="D54" s="65" t="s">
        <v>340</v>
      </c>
      <c r="E54" s="59" t="s">
        <v>90</v>
      </c>
      <c r="F54" s="59" t="s">
        <v>288</v>
      </c>
      <c r="G54" s="53"/>
      <c r="H54" s="64"/>
      <c r="J54" s="64"/>
    </row>
    <row r="55" spans="1:10" x14ac:dyDescent="0.2">
      <c r="A55" s="2">
        <v>50</v>
      </c>
      <c r="B55" s="2" t="s">
        <v>187</v>
      </c>
      <c r="C55" s="53" t="s">
        <v>333</v>
      </c>
      <c r="D55" s="65" t="s">
        <v>340</v>
      </c>
      <c r="E55" s="59" t="s">
        <v>91</v>
      </c>
      <c r="F55" s="59" t="s">
        <v>289</v>
      </c>
      <c r="G55" s="53"/>
      <c r="H55" s="64"/>
      <c r="J55" s="64"/>
    </row>
    <row r="56" spans="1:10" x14ac:dyDescent="0.2">
      <c r="A56" s="2">
        <v>51</v>
      </c>
      <c r="B56" s="2" t="s">
        <v>186</v>
      </c>
      <c r="C56" s="53" t="s">
        <v>333</v>
      </c>
      <c r="D56" s="65" t="s">
        <v>340</v>
      </c>
      <c r="E56" s="59" t="s">
        <v>15</v>
      </c>
      <c r="F56" s="59" t="s">
        <v>290</v>
      </c>
      <c r="G56" s="53"/>
      <c r="H56" s="64"/>
      <c r="J56" s="64"/>
    </row>
    <row r="57" spans="1:10" x14ac:dyDescent="0.2">
      <c r="A57" s="2">
        <v>52</v>
      </c>
      <c r="B57" s="2" t="s">
        <v>185</v>
      </c>
      <c r="C57" s="53" t="s">
        <v>333</v>
      </c>
      <c r="D57" s="65" t="s">
        <v>340</v>
      </c>
      <c r="E57" s="59" t="s">
        <v>92</v>
      </c>
      <c r="F57" s="59" t="s">
        <v>291</v>
      </c>
      <c r="G57" s="53"/>
      <c r="H57" s="64"/>
      <c r="J57" s="64"/>
    </row>
    <row r="58" spans="1:10" x14ac:dyDescent="0.2">
      <c r="A58" s="2">
        <v>53</v>
      </c>
      <c r="B58" s="2" t="s">
        <v>184</v>
      </c>
      <c r="C58" s="53" t="s">
        <v>136</v>
      </c>
      <c r="D58" s="31" t="s">
        <v>17</v>
      </c>
      <c r="E58" s="59" t="s">
        <v>93</v>
      </c>
      <c r="F58" s="59" t="s">
        <v>292</v>
      </c>
      <c r="G58" s="53"/>
      <c r="H58" s="64"/>
      <c r="J58" s="64"/>
    </row>
    <row r="59" spans="1:10" x14ac:dyDescent="0.2">
      <c r="A59" s="2">
        <v>54</v>
      </c>
      <c r="B59" s="2" t="s">
        <v>183</v>
      </c>
      <c r="C59" s="53" t="s">
        <v>138</v>
      </c>
      <c r="D59" s="31" t="s">
        <v>19</v>
      </c>
      <c r="E59" s="59" t="s">
        <v>79</v>
      </c>
      <c r="F59" s="59" t="s">
        <v>293</v>
      </c>
      <c r="G59" s="53"/>
      <c r="H59" s="64"/>
      <c r="J59" s="64"/>
    </row>
    <row r="60" spans="1:10" x14ac:dyDescent="0.2">
      <c r="A60" s="2">
        <v>55</v>
      </c>
      <c r="B60" s="2" t="s">
        <v>182</v>
      </c>
      <c r="C60" s="53" t="s">
        <v>138</v>
      </c>
      <c r="D60" s="31" t="s">
        <v>19</v>
      </c>
      <c r="E60" s="59" t="s">
        <v>80</v>
      </c>
      <c r="F60" s="59" t="s">
        <v>294</v>
      </c>
      <c r="G60" s="53"/>
      <c r="H60" s="64"/>
      <c r="J60" s="64"/>
    </row>
    <row r="61" spans="1:10" x14ac:dyDescent="0.2">
      <c r="A61" s="2">
        <v>56</v>
      </c>
      <c r="B61" s="2" t="s">
        <v>181</v>
      </c>
      <c r="C61" s="53" t="s">
        <v>138</v>
      </c>
      <c r="D61" s="31" t="s">
        <v>19</v>
      </c>
      <c r="E61" s="59" t="s">
        <v>81</v>
      </c>
      <c r="F61" s="59" t="s">
        <v>295</v>
      </c>
      <c r="G61" s="53"/>
      <c r="H61" s="64"/>
      <c r="J61" s="64"/>
    </row>
    <row r="62" spans="1:10" x14ac:dyDescent="0.2">
      <c r="A62" s="2">
        <v>57</v>
      </c>
      <c r="B62" s="2" t="s">
        <v>180</v>
      </c>
      <c r="C62" s="53" t="s">
        <v>138</v>
      </c>
      <c r="D62" s="31" t="s">
        <v>19</v>
      </c>
      <c r="E62" s="59" t="s">
        <v>82</v>
      </c>
      <c r="F62" s="59" t="s">
        <v>296</v>
      </c>
      <c r="G62" s="53"/>
      <c r="H62" s="64"/>
      <c r="J62" s="64"/>
    </row>
    <row r="63" spans="1:10" x14ac:dyDescent="0.2">
      <c r="A63" s="2">
        <v>58</v>
      </c>
      <c r="B63" s="2" t="s">
        <v>40</v>
      </c>
      <c r="C63" s="53" t="s">
        <v>138</v>
      </c>
      <c r="D63" s="31" t="s">
        <v>19</v>
      </c>
      <c r="E63" s="59" t="s">
        <v>83</v>
      </c>
      <c r="F63" s="59" t="s">
        <v>297</v>
      </c>
      <c r="G63" s="53"/>
      <c r="H63" s="64"/>
      <c r="J63" s="64"/>
    </row>
    <row r="64" spans="1:10" x14ac:dyDescent="0.2">
      <c r="A64" s="2">
        <v>59</v>
      </c>
      <c r="B64" s="2" t="s">
        <v>41</v>
      </c>
      <c r="C64" s="53" t="s">
        <v>333</v>
      </c>
      <c r="D64" s="65" t="s">
        <v>340</v>
      </c>
      <c r="E64" s="59" t="s">
        <v>7</v>
      </c>
      <c r="F64" s="59" t="s">
        <v>298</v>
      </c>
      <c r="G64" s="53"/>
      <c r="H64" s="64"/>
      <c r="J64" s="64"/>
    </row>
    <row r="65" spans="1:10" x14ac:dyDescent="0.2">
      <c r="A65" s="2">
        <v>60</v>
      </c>
      <c r="B65" s="2" t="s">
        <v>43</v>
      </c>
      <c r="C65" s="53" t="s">
        <v>333</v>
      </c>
      <c r="D65" s="65" t="s">
        <v>340</v>
      </c>
      <c r="E65" s="59" t="s">
        <v>104</v>
      </c>
      <c r="F65" s="59" t="s">
        <v>299</v>
      </c>
      <c r="G65" s="53"/>
      <c r="H65" s="64"/>
      <c r="J65" s="64"/>
    </row>
    <row r="66" spans="1:10" x14ac:dyDescent="0.2">
      <c r="A66" s="2">
        <v>61</v>
      </c>
      <c r="B66" s="2" t="s">
        <v>179</v>
      </c>
      <c r="C66" s="53" t="s">
        <v>333</v>
      </c>
      <c r="D66" s="65" t="s">
        <v>340</v>
      </c>
      <c r="E66" s="59" t="s">
        <v>106</v>
      </c>
      <c r="F66" s="59" t="s">
        <v>300</v>
      </c>
      <c r="G66" s="53"/>
      <c r="H66" s="64"/>
      <c r="J66" s="64"/>
    </row>
    <row r="67" spans="1:10" x14ac:dyDescent="0.2">
      <c r="A67" s="2">
        <v>62</v>
      </c>
      <c r="B67" s="2" t="s">
        <v>178</v>
      </c>
      <c r="C67" s="53" t="s">
        <v>333</v>
      </c>
      <c r="D67" s="65" t="s">
        <v>340</v>
      </c>
      <c r="E67" s="59" t="s">
        <v>107</v>
      </c>
      <c r="F67" s="59" t="s">
        <v>301</v>
      </c>
      <c r="G67" s="53"/>
      <c r="H67" s="64"/>
      <c r="J67" s="64"/>
    </row>
    <row r="68" spans="1:10" x14ac:dyDescent="0.2">
      <c r="A68" s="2">
        <v>63</v>
      </c>
      <c r="B68" s="2" t="s">
        <v>177</v>
      </c>
      <c r="C68" s="53" t="s">
        <v>332</v>
      </c>
      <c r="D68" s="65" t="s">
        <v>340</v>
      </c>
      <c r="E68" s="59" t="s">
        <v>72</v>
      </c>
      <c r="F68" s="59" t="s">
        <v>302</v>
      </c>
      <c r="G68" s="53"/>
      <c r="H68" s="64"/>
      <c r="J68" s="64"/>
    </row>
    <row r="69" spans="1:10" x14ac:dyDescent="0.2">
      <c r="A69" s="2">
        <v>64</v>
      </c>
      <c r="B69" s="2" t="s">
        <v>176</v>
      </c>
      <c r="C69" s="53" t="s">
        <v>332</v>
      </c>
      <c r="D69" s="65" t="s">
        <v>340</v>
      </c>
      <c r="E69" s="59" t="s">
        <v>14</v>
      </c>
      <c r="F69" s="59" t="s">
        <v>303</v>
      </c>
      <c r="G69" s="53"/>
      <c r="H69" s="64"/>
      <c r="J69" s="64"/>
    </row>
    <row r="70" spans="1:10" x14ac:dyDescent="0.2">
      <c r="A70" s="2">
        <v>65</v>
      </c>
      <c r="B70" s="2" t="s">
        <v>175</v>
      </c>
      <c r="C70" s="53" t="s">
        <v>332</v>
      </c>
      <c r="D70" s="65" t="s">
        <v>340</v>
      </c>
      <c r="E70" s="59" t="s">
        <v>344</v>
      </c>
      <c r="F70" s="59" t="s">
        <v>304</v>
      </c>
      <c r="G70" s="53"/>
      <c r="H70" s="64"/>
      <c r="J70" s="64"/>
    </row>
    <row r="71" spans="1:10" x14ac:dyDescent="0.2">
      <c r="A71" s="2">
        <v>66</v>
      </c>
      <c r="B71" s="2" t="s">
        <v>174</v>
      </c>
      <c r="C71" s="53" t="s">
        <v>333</v>
      </c>
      <c r="D71" s="65" t="s">
        <v>340</v>
      </c>
      <c r="E71" s="59" t="s">
        <v>73</v>
      </c>
      <c r="F71" s="59" t="s">
        <v>305</v>
      </c>
      <c r="G71" s="53"/>
      <c r="H71" s="64"/>
      <c r="J71" s="64"/>
    </row>
    <row r="72" spans="1:10" x14ac:dyDescent="0.2">
      <c r="A72" s="2">
        <v>67</v>
      </c>
      <c r="B72" s="2" t="s">
        <v>173</v>
      </c>
      <c r="C72" s="53" t="s">
        <v>333</v>
      </c>
      <c r="D72" s="65" t="s">
        <v>340</v>
      </c>
      <c r="E72" s="59" t="s">
        <v>74</v>
      </c>
      <c r="F72" s="59" t="s">
        <v>306</v>
      </c>
      <c r="G72" s="53"/>
      <c r="H72" s="64"/>
      <c r="J72" s="64"/>
    </row>
    <row r="73" spans="1:10" x14ac:dyDescent="0.2">
      <c r="A73" s="2">
        <v>68</v>
      </c>
      <c r="B73" s="2" t="s">
        <v>172</v>
      </c>
      <c r="C73" s="53" t="s">
        <v>333</v>
      </c>
      <c r="D73" s="65" t="s">
        <v>340</v>
      </c>
      <c r="E73" s="59" t="s">
        <v>75</v>
      </c>
      <c r="F73" s="59" t="s">
        <v>307</v>
      </c>
      <c r="G73" s="53"/>
      <c r="H73" s="64"/>
      <c r="J73" s="64"/>
    </row>
    <row r="74" spans="1:10" x14ac:dyDescent="0.2">
      <c r="A74" s="2">
        <v>69</v>
      </c>
      <c r="B74" s="2" t="s">
        <v>171</v>
      </c>
      <c r="C74" s="53" t="s">
        <v>332</v>
      </c>
      <c r="D74" s="65" t="s">
        <v>340</v>
      </c>
      <c r="E74" s="59" t="s">
        <v>76</v>
      </c>
      <c r="F74" s="59" t="s">
        <v>308</v>
      </c>
      <c r="G74" s="53"/>
      <c r="H74" s="64"/>
      <c r="J74" s="64"/>
    </row>
    <row r="75" spans="1:10" x14ac:dyDescent="0.2">
      <c r="A75" s="2">
        <v>70</v>
      </c>
      <c r="B75" s="2" t="s">
        <v>46</v>
      </c>
      <c r="C75" s="53" t="s">
        <v>332</v>
      </c>
      <c r="D75" s="65" t="s">
        <v>340</v>
      </c>
      <c r="E75" s="59" t="s">
        <v>77</v>
      </c>
      <c r="F75" s="59" t="s">
        <v>309</v>
      </c>
      <c r="G75" s="53"/>
      <c r="H75" s="64"/>
      <c r="J75" s="64"/>
    </row>
    <row r="76" spans="1:10" x14ac:dyDescent="0.2">
      <c r="A76" s="2">
        <v>71</v>
      </c>
      <c r="B76" s="2" t="s">
        <v>47</v>
      </c>
      <c r="C76" s="53" t="s">
        <v>332</v>
      </c>
      <c r="D76" s="65" t="s">
        <v>340</v>
      </c>
      <c r="E76" s="59" t="s">
        <v>78</v>
      </c>
      <c r="F76" s="59" t="s">
        <v>310</v>
      </c>
      <c r="G76" s="53"/>
      <c r="H76" s="64"/>
      <c r="J76" s="64"/>
    </row>
    <row r="77" spans="1:10" x14ac:dyDescent="0.2">
      <c r="A77" s="2">
        <v>72</v>
      </c>
      <c r="B77" s="2" t="s">
        <v>48</v>
      </c>
      <c r="C77" s="53" t="s">
        <v>418</v>
      </c>
      <c r="D77" s="65" t="s">
        <v>340</v>
      </c>
      <c r="E77" s="59" t="s">
        <v>10</v>
      </c>
      <c r="F77" s="59" t="s">
        <v>311</v>
      </c>
      <c r="G77" s="53"/>
      <c r="H77" s="64"/>
      <c r="J77" s="64"/>
    </row>
    <row r="78" spans="1:10" x14ac:dyDescent="0.2">
      <c r="A78" s="2">
        <v>73</v>
      </c>
      <c r="B78" s="2" t="s">
        <v>170</v>
      </c>
      <c r="C78" s="53" t="s">
        <v>463</v>
      </c>
      <c r="D78" s="65" t="s">
        <v>340</v>
      </c>
      <c r="E78" s="59" t="s">
        <v>8</v>
      </c>
      <c r="F78" s="59" t="s">
        <v>312</v>
      </c>
      <c r="G78" s="53"/>
      <c r="H78" s="64"/>
      <c r="J78" s="64"/>
    </row>
    <row r="79" spans="1:10" x14ac:dyDescent="0.2">
      <c r="A79" s="2">
        <v>74</v>
      </c>
      <c r="B79" s="2" t="s">
        <v>169</v>
      </c>
      <c r="C79" s="53" t="s">
        <v>339</v>
      </c>
      <c r="D79" s="65" t="s">
        <v>340</v>
      </c>
      <c r="E79" s="59" t="s">
        <v>102</v>
      </c>
      <c r="F79" s="59" t="s">
        <v>313</v>
      </c>
      <c r="G79" s="53" t="s">
        <v>421</v>
      </c>
      <c r="H79" s="64" t="s">
        <v>340</v>
      </c>
      <c r="I79" s="1" t="s">
        <v>111</v>
      </c>
      <c r="J79" s="64" t="s">
        <v>314</v>
      </c>
    </row>
    <row r="80" spans="1:10" x14ac:dyDescent="0.2">
      <c r="A80" s="2">
        <v>75</v>
      </c>
      <c r="B80" s="2" t="s">
        <v>168</v>
      </c>
      <c r="C80" s="53" t="s">
        <v>418</v>
      </c>
      <c r="D80" s="65" t="s">
        <v>340</v>
      </c>
      <c r="E80" s="59" t="s">
        <v>103</v>
      </c>
      <c r="F80" s="59" t="s">
        <v>315</v>
      </c>
      <c r="G80" s="53"/>
      <c r="H80" s="64"/>
      <c r="J80" s="64"/>
    </row>
    <row r="81" spans="1:10" x14ac:dyDescent="0.2">
      <c r="A81" s="2">
        <v>76</v>
      </c>
      <c r="B81" s="2" t="s">
        <v>167</v>
      </c>
      <c r="C81" s="53" t="s">
        <v>463</v>
      </c>
      <c r="D81" s="65" t="s">
        <v>340</v>
      </c>
      <c r="E81" s="59" t="s">
        <v>9</v>
      </c>
      <c r="F81" s="59" t="s">
        <v>316</v>
      </c>
      <c r="G81" s="53"/>
      <c r="H81" s="64"/>
      <c r="J81" s="64"/>
    </row>
    <row r="82" spans="1:10" x14ac:dyDescent="0.2">
      <c r="A82" s="2">
        <v>77</v>
      </c>
      <c r="B82" s="2" t="s">
        <v>166</v>
      </c>
      <c r="C82" s="53" t="s">
        <v>418</v>
      </c>
      <c r="D82" s="65" t="s">
        <v>340</v>
      </c>
      <c r="E82" s="59" t="s">
        <v>18</v>
      </c>
      <c r="F82" s="59" t="s">
        <v>317</v>
      </c>
      <c r="G82" s="53"/>
      <c r="H82" s="64"/>
      <c r="J82" s="64"/>
    </row>
    <row r="83" spans="1:10" x14ac:dyDescent="0.2">
      <c r="A83" s="2">
        <v>78</v>
      </c>
      <c r="B83" s="2" t="s">
        <v>165</v>
      </c>
      <c r="C83" s="53" t="s">
        <v>139</v>
      </c>
      <c r="D83" s="31" t="s">
        <v>17</v>
      </c>
      <c r="E83" s="59" t="s">
        <v>44</v>
      </c>
      <c r="F83" s="59" t="s">
        <v>318</v>
      </c>
      <c r="G83" s="53" t="s">
        <v>341</v>
      </c>
      <c r="H83" s="64" t="s">
        <v>340</v>
      </c>
      <c r="I83" s="1" t="s">
        <v>9</v>
      </c>
      <c r="J83" s="64" t="s">
        <v>316</v>
      </c>
    </row>
    <row r="84" spans="1:10" x14ac:dyDescent="0.2">
      <c r="A84" s="2">
        <v>79</v>
      </c>
      <c r="B84" s="2" t="s">
        <v>164</v>
      </c>
      <c r="C84" s="53" t="s">
        <v>140</v>
      </c>
      <c r="D84" s="31" t="s">
        <v>17</v>
      </c>
      <c r="E84" s="59" t="s">
        <v>44</v>
      </c>
      <c r="F84" s="59" t="s">
        <v>318</v>
      </c>
      <c r="G84" s="53"/>
      <c r="H84" s="64"/>
      <c r="J84" s="64"/>
    </row>
    <row r="85" spans="1:10" x14ac:dyDescent="0.2">
      <c r="A85" s="2">
        <v>80</v>
      </c>
      <c r="B85" s="2" t="s">
        <v>163</v>
      </c>
      <c r="C85" s="53" t="s">
        <v>141</v>
      </c>
      <c r="D85" s="31" t="s">
        <v>17</v>
      </c>
      <c r="E85" s="59" t="s">
        <v>142</v>
      </c>
      <c r="F85" s="59" t="s">
        <v>319</v>
      </c>
      <c r="G85" s="53"/>
      <c r="H85" s="64"/>
      <c r="J85" s="64"/>
    </row>
    <row r="86" spans="1:10" x14ac:dyDescent="0.2">
      <c r="A86" s="2">
        <v>81</v>
      </c>
      <c r="B86" s="2" t="s">
        <v>162</v>
      </c>
      <c r="C86" s="53" t="s">
        <v>141</v>
      </c>
      <c r="D86" s="31" t="s">
        <v>17</v>
      </c>
      <c r="E86" s="59" t="s">
        <v>98</v>
      </c>
      <c r="F86" s="59" t="s">
        <v>320</v>
      </c>
      <c r="G86" s="53"/>
      <c r="H86" s="64"/>
      <c r="J86" s="64"/>
    </row>
    <row r="87" spans="1:10" x14ac:dyDescent="0.2">
      <c r="A87" s="2">
        <v>82</v>
      </c>
      <c r="B87" s="2" t="s">
        <v>50</v>
      </c>
      <c r="C87" s="53" t="s">
        <v>136</v>
      </c>
      <c r="D87" s="31" t="s">
        <v>17</v>
      </c>
      <c r="E87" s="59" t="s">
        <v>99</v>
      </c>
      <c r="F87" s="59" t="s">
        <v>321</v>
      </c>
      <c r="G87" s="53"/>
      <c r="H87" s="64"/>
      <c r="J87" s="64"/>
    </row>
    <row r="88" spans="1:10" x14ac:dyDescent="0.2">
      <c r="A88" s="2">
        <v>83</v>
      </c>
      <c r="B88" s="2" t="s">
        <v>51</v>
      </c>
      <c r="C88" s="53" t="s">
        <v>136</v>
      </c>
      <c r="D88" s="31" t="s">
        <v>19</v>
      </c>
      <c r="E88" s="59" t="s">
        <v>70</v>
      </c>
      <c r="F88" s="59" t="s">
        <v>321</v>
      </c>
      <c r="G88" s="53"/>
      <c r="H88" s="64"/>
      <c r="J88" s="64"/>
    </row>
    <row r="89" spans="1:10" x14ac:dyDescent="0.2">
      <c r="A89" s="2">
        <v>84</v>
      </c>
      <c r="B89" s="2" t="s">
        <v>52</v>
      </c>
      <c r="C89" s="53" t="s">
        <v>140</v>
      </c>
      <c r="D89" s="31" t="s">
        <v>143</v>
      </c>
      <c r="E89" s="59" t="s">
        <v>53</v>
      </c>
      <c r="F89" s="59" t="s">
        <v>322</v>
      </c>
      <c r="G89" s="53"/>
      <c r="H89" s="64"/>
      <c r="J89" s="64"/>
    </row>
    <row r="90" spans="1:10" x14ac:dyDescent="0.2">
      <c r="A90" s="2">
        <v>85</v>
      </c>
      <c r="B90" s="2" t="s">
        <v>153</v>
      </c>
      <c r="C90" s="53" t="s">
        <v>141</v>
      </c>
      <c r="D90" s="31" t="s">
        <v>17</v>
      </c>
      <c r="E90" s="59" t="s">
        <v>479</v>
      </c>
      <c r="F90" s="59" t="s">
        <v>320</v>
      </c>
      <c r="G90" s="53"/>
      <c r="H90" s="64"/>
      <c r="J90" s="64"/>
    </row>
    <row r="91" spans="1:10" x14ac:dyDescent="0.2">
      <c r="A91" s="2">
        <v>86</v>
      </c>
      <c r="B91" s="2" t="s">
        <v>154</v>
      </c>
      <c r="C91" s="53" t="s">
        <v>138</v>
      </c>
      <c r="D91" s="31" t="s">
        <v>17</v>
      </c>
      <c r="E91" s="59" t="s">
        <v>100</v>
      </c>
      <c r="F91" s="59" t="s">
        <v>324</v>
      </c>
      <c r="G91" s="53"/>
      <c r="H91" s="64"/>
      <c r="J91" s="64"/>
    </row>
    <row r="92" spans="1:10" x14ac:dyDescent="0.2">
      <c r="A92" s="2">
        <v>87</v>
      </c>
      <c r="B92" s="2" t="s">
        <v>155</v>
      </c>
      <c r="C92" s="53" t="s">
        <v>141</v>
      </c>
      <c r="D92" s="31" t="s">
        <v>19</v>
      </c>
      <c r="E92" s="59" t="s">
        <v>105</v>
      </c>
      <c r="F92" s="59" t="s">
        <v>325</v>
      </c>
      <c r="G92" s="53"/>
      <c r="H92" s="64"/>
      <c r="J92" s="64"/>
    </row>
    <row r="93" spans="1:10" x14ac:dyDescent="0.2">
      <c r="A93" s="2">
        <v>88</v>
      </c>
      <c r="B93" s="2" t="s">
        <v>156</v>
      </c>
      <c r="C93" s="53" t="s">
        <v>135</v>
      </c>
      <c r="D93" s="31" t="s">
        <v>19</v>
      </c>
      <c r="E93" s="59" t="s">
        <v>71</v>
      </c>
      <c r="F93" s="59" t="s">
        <v>321</v>
      </c>
      <c r="G93" s="53"/>
      <c r="H93" s="64"/>
      <c r="J93" s="64"/>
    </row>
    <row r="94" spans="1:10" x14ac:dyDescent="0.2">
      <c r="A94" s="2">
        <v>89</v>
      </c>
      <c r="B94" s="2" t="s">
        <v>157</v>
      </c>
      <c r="C94" s="53" t="s">
        <v>135</v>
      </c>
      <c r="D94" s="31" t="s">
        <v>19</v>
      </c>
      <c r="E94" s="59" t="s">
        <v>36</v>
      </c>
      <c r="F94" s="59" t="s">
        <v>320</v>
      </c>
      <c r="G94" s="53"/>
      <c r="H94" s="64"/>
      <c r="J94" s="64"/>
    </row>
    <row r="95" spans="1:10" x14ac:dyDescent="0.2">
      <c r="A95" s="2">
        <v>90</v>
      </c>
      <c r="B95" s="2" t="s">
        <v>158</v>
      </c>
      <c r="C95" s="53" t="s">
        <v>135</v>
      </c>
      <c r="D95" s="31" t="s">
        <v>19</v>
      </c>
      <c r="E95" s="59" t="s">
        <v>97</v>
      </c>
      <c r="F95" s="59" t="s">
        <v>320</v>
      </c>
      <c r="G95" s="53"/>
      <c r="H95" s="64"/>
      <c r="J95" s="64"/>
    </row>
    <row r="96" spans="1:10" x14ac:dyDescent="0.2">
      <c r="A96" s="2">
        <v>91</v>
      </c>
      <c r="B96" s="2" t="s">
        <v>159</v>
      </c>
      <c r="C96" s="53" t="s">
        <v>137</v>
      </c>
      <c r="D96" s="31" t="s">
        <v>19</v>
      </c>
      <c r="E96" s="59" t="s">
        <v>35</v>
      </c>
      <c r="F96" s="59" t="s">
        <v>326</v>
      </c>
      <c r="G96" s="53"/>
      <c r="H96" s="64"/>
      <c r="J96" s="64"/>
    </row>
    <row r="97" spans="1:10" x14ac:dyDescent="0.2">
      <c r="A97" s="2">
        <v>92</v>
      </c>
      <c r="B97" s="2" t="s">
        <v>160</v>
      </c>
      <c r="C97" s="53" t="s">
        <v>137</v>
      </c>
      <c r="D97" s="31" t="s">
        <v>19</v>
      </c>
      <c r="E97" s="59" t="s">
        <v>480</v>
      </c>
      <c r="F97" s="59" t="s">
        <v>320</v>
      </c>
      <c r="G97" s="53"/>
      <c r="H97" s="64"/>
      <c r="J97" s="64"/>
    </row>
    <row r="98" spans="1:10" x14ac:dyDescent="0.2">
      <c r="A98" s="2">
        <v>93</v>
      </c>
      <c r="B98" s="2" t="s">
        <v>161</v>
      </c>
      <c r="C98" s="53" t="s">
        <v>141</v>
      </c>
      <c r="D98" s="65" t="s">
        <v>340</v>
      </c>
      <c r="E98" s="59" t="s">
        <v>66</v>
      </c>
      <c r="F98" s="59" t="s">
        <v>328</v>
      </c>
      <c r="G98" s="53"/>
      <c r="H98" s="64"/>
      <c r="J98" s="64"/>
    </row>
    <row r="99" spans="1:10" x14ac:dyDescent="0.2">
      <c r="A99" s="2">
        <v>94</v>
      </c>
      <c r="B99" s="2" t="s">
        <v>54</v>
      </c>
      <c r="C99" s="53" t="s">
        <v>337</v>
      </c>
      <c r="D99" s="65" t="s">
        <v>340</v>
      </c>
      <c r="E99" s="59" t="s">
        <v>67</v>
      </c>
      <c r="F99" s="59" t="s">
        <v>329</v>
      </c>
      <c r="G99" s="53"/>
      <c r="H99" s="64"/>
      <c r="J99" s="64"/>
    </row>
    <row r="100" spans="1:10" x14ac:dyDescent="0.2">
      <c r="A100" s="2">
        <v>95</v>
      </c>
      <c r="B100" s="2" t="s">
        <v>55</v>
      </c>
      <c r="C100" s="53" t="s">
        <v>141</v>
      </c>
      <c r="D100" s="65" t="s">
        <v>340</v>
      </c>
      <c r="E100" s="59" t="s">
        <v>68</v>
      </c>
      <c r="F100" s="59" t="s">
        <v>330</v>
      </c>
      <c r="G100" s="53"/>
      <c r="H100" s="64"/>
      <c r="J100" s="64"/>
    </row>
    <row r="101" spans="1:10" x14ac:dyDescent="0.2">
      <c r="A101" s="2">
        <v>96</v>
      </c>
      <c r="B101" s="2" t="s">
        <v>56</v>
      </c>
      <c r="C101" s="53" t="s">
        <v>140</v>
      </c>
      <c r="D101" s="65" t="s">
        <v>340</v>
      </c>
      <c r="E101" s="59" t="s">
        <v>69</v>
      </c>
      <c r="F101" s="59" t="s">
        <v>331</v>
      </c>
      <c r="G101" s="53"/>
      <c r="H101" s="64"/>
      <c r="J101" s="64"/>
    </row>
    <row r="102" spans="1:10" ht="15" x14ac:dyDescent="0.25">
      <c r="C102" s="69"/>
      <c r="D102" s="9"/>
      <c r="E102" s="60"/>
      <c r="F102" s="60"/>
      <c r="G102" s="69"/>
      <c r="H102" s="9"/>
      <c r="I102" s="9"/>
      <c r="J102" s="64"/>
    </row>
    <row r="103" spans="1:10" ht="15" x14ac:dyDescent="0.25">
      <c r="C103" s="69"/>
      <c r="D103" s="9"/>
      <c r="E103" s="60"/>
      <c r="F103" s="60"/>
      <c r="G103" s="69"/>
      <c r="H103" s="9"/>
      <c r="I103" s="9"/>
      <c r="J103" s="64"/>
    </row>
    <row r="104" spans="1:10" ht="15" x14ac:dyDescent="0.25">
      <c r="C104" s="69"/>
      <c r="D104" s="9"/>
      <c r="E104" s="60"/>
      <c r="F104" s="60"/>
      <c r="G104" s="69"/>
      <c r="H104" s="9"/>
      <c r="I104" s="9"/>
      <c r="J104" s="64"/>
    </row>
    <row r="105" spans="1:10" ht="15" x14ac:dyDescent="0.25">
      <c r="C105" s="69"/>
      <c r="D105" s="9"/>
      <c r="E105" s="60"/>
      <c r="F105" s="60"/>
      <c r="G105" s="69"/>
      <c r="H105" s="9"/>
      <c r="I105" s="9"/>
      <c r="J105" s="64"/>
    </row>
    <row r="106" spans="1:10" ht="15" x14ac:dyDescent="0.25">
      <c r="C106" s="69"/>
      <c r="D106" s="9"/>
      <c r="E106" s="60"/>
      <c r="F106" s="60"/>
      <c r="G106" s="69"/>
      <c r="H106" s="9"/>
      <c r="I106" s="9"/>
      <c r="J106" s="64"/>
    </row>
    <row r="107" spans="1:10" ht="15" x14ac:dyDescent="0.25">
      <c r="C107" s="69"/>
      <c r="D107" s="9"/>
      <c r="E107" s="61"/>
      <c r="F107" s="61"/>
      <c r="G107" s="69"/>
      <c r="H107" s="9"/>
      <c r="I107" s="9"/>
      <c r="J107" s="64"/>
    </row>
    <row r="108" spans="1:10" ht="15" x14ac:dyDescent="0.25">
      <c r="C108" s="69"/>
      <c r="D108" s="9"/>
      <c r="E108" s="61"/>
      <c r="F108" s="61"/>
      <c r="G108" s="69"/>
      <c r="H108" s="9"/>
      <c r="I108" s="9"/>
      <c r="J108" s="64"/>
    </row>
    <row r="109" spans="1:10" ht="15" x14ac:dyDescent="0.25">
      <c r="C109" s="69"/>
      <c r="D109" s="9"/>
      <c r="E109" s="61"/>
      <c r="F109" s="61"/>
      <c r="G109" s="69"/>
      <c r="H109" s="9"/>
      <c r="I109" s="9"/>
      <c r="J109" s="64"/>
    </row>
    <row r="110" spans="1:10" ht="15" x14ac:dyDescent="0.25">
      <c r="C110" s="69"/>
      <c r="D110" s="9"/>
      <c r="E110" s="61"/>
      <c r="F110" s="61"/>
      <c r="G110" s="69"/>
      <c r="H110" s="9"/>
      <c r="I110" s="9"/>
      <c r="J110" s="64"/>
    </row>
    <row r="111" spans="1:10" ht="15" x14ac:dyDescent="0.25">
      <c r="C111" s="69"/>
      <c r="D111" s="9"/>
      <c r="E111" s="61"/>
      <c r="F111" s="61"/>
      <c r="G111" s="69"/>
      <c r="H111" s="9"/>
      <c r="I111" s="9"/>
      <c r="J111" s="64"/>
    </row>
    <row r="112" spans="1:10" ht="15" x14ac:dyDescent="0.25">
      <c r="C112" s="69"/>
      <c r="D112" s="9"/>
      <c r="E112" s="61"/>
      <c r="F112" s="61"/>
      <c r="G112" s="69"/>
      <c r="H112" s="9"/>
      <c r="I112" s="9"/>
      <c r="J112" s="64"/>
    </row>
    <row r="113" spans="3:10" ht="15" x14ac:dyDescent="0.25">
      <c r="C113" s="69"/>
      <c r="D113" s="9"/>
      <c r="E113" s="61"/>
      <c r="F113" s="61"/>
      <c r="G113" s="69"/>
      <c r="H113" s="9"/>
      <c r="I113" s="9"/>
      <c r="J113" s="64"/>
    </row>
    <row r="114" spans="3:10" ht="15" x14ac:dyDescent="0.25">
      <c r="C114" s="69"/>
      <c r="D114" s="9"/>
      <c r="E114" s="61"/>
      <c r="F114" s="61"/>
      <c r="G114" s="69"/>
      <c r="H114" s="9"/>
      <c r="I114" s="9"/>
      <c r="J114" s="64"/>
    </row>
    <row r="115" spans="3:10" ht="15" x14ac:dyDescent="0.25">
      <c r="C115" s="69"/>
      <c r="D115" s="9"/>
      <c r="E115" s="61"/>
      <c r="F115" s="61"/>
      <c r="G115" s="69"/>
      <c r="H115" s="9"/>
      <c r="I115" s="9"/>
      <c r="J115" s="64"/>
    </row>
    <row r="116" spans="3:10" ht="15" x14ac:dyDescent="0.25">
      <c r="C116" s="69"/>
      <c r="D116" s="9"/>
      <c r="E116" s="61"/>
      <c r="F116" s="61"/>
      <c r="G116" s="69"/>
      <c r="H116" s="9"/>
      <c r="I116" s="9"/>
      <c r="J116" s="64"/>
    </row>
    <row r="117" spans="3:10" ht="15" x14ac:dyDescent="0.25">
      <c r="C117" s="69"/>
      <c r="D117" s="9"/>
      <c r="E117" s="61"/>
      <c r="F117" s="61"/>
      <c r="G117" s="69"/>
      <c r="H117" s="9"/>
      <c r="I117" s="9"/>
      <c r="J117" s="64"/>
    </row>
    <row r="118" spans="3:10" ht="15" x14ac:dyDescent="0.25">
      <c r="C118" s="69"/>
      <c r="D118" s="9"/>
      <c r="E118" s="61"/>
      <c r="F118" s="61"/>
      <c r="G118" s="69"/>
      <c r="H118" s="9"/>
      <c r="I118" s="9"/>
      <c r="J118" s="64"/>
    </row>
    <row r="119" spans="3:10" ht="15" x14ac:dyDescent="0.25">
      <c r="C119" s="69"/>
      <c r="D119" s="9"/>
      <c r="E119" s="61"/>
      <c r="F119" s="61"/>
      <c r="G119" s="69"/>
      <c r="H119" s="9"/>
      <c r="I119" s="9"/>
      <c r="J119" s="64"/>
    </row>
    <row r="120" spans="3:10" ht="15" x14ac:dyDescent="0.25">
      <c r="C120" s="69"/>
      <c r="D120" s="9"/>
      <c r="E120" s="61"/>
      <c r="F120" s="61"/>
      <c r="G120" s="69"/>
      <c r="H120" s="9"/>
      <c r="I120" s="9"/>
      <c r="J120" s="64"/>
    </row>
    <row r="121" spans="3:10" ht="15" x14ac:dyDescent="0.25">
      <c r="C121" s="69"/>
      <c r="D121" s="9"/>
      <c r="E121" s="61"/>
      <c r="F121" s="61"/>
      <c r="G121" s="69"/>
      <c r="H121" s="9"/>
      <c r="I121" s="9"/>
      <c r="J121" s="64"/>
    </row>
    <row r="122" spans="3:10" ht="15" x14ac:dyDescent="0.25">
      <c r="C122" s="69"/>
      <c r="D122" s="9"/>
      <c r="E122" s="61"/>
      <c r="F122" s="61"/>
      <c r="G122" s="69"/>
      <c r="H122" s="9"/>
      <c r="I122" s="9"/>
      <c r="J122" s="64"/>
    </row>
    <row r="123" spans="3:10" ht="15" x14ac:dyDescent="0.25">
      <c r="C123" s="69"/>
      <c r="D123" s="9"/>
      <c r="E123" s="61"/>
      <c r="F123" s="61"/>
      <c r="G123" s="69"/>
      <c r="H123" s="9"/>
      <c r="I123" s="9"/>
      <c r="J123" s="64"/>
    </row>
    <row r="124" spans="3:10" ht="15" x14ac:dyDescent="0.25">
      <c r="C124" s="69"/>
      <c r="D124" s="9"/>
      <c r="E124" s="61"/>
      <c r="F124" s="61"/>
      <c r="G124" s="69"/>
      <c r="H124" s="9"/>
      <c r="I124" s="9"/>
      <c r="J124" s="64"/>
    </row>
    <row r="125" spans="3:10" ht="15" x14ac:dyDescent="0.25">
      <c r="C125" s="69"/>
      <c r="D125" s="9"/>
      <c r="E125" s="61"/>
      <c r="F125" s="61"/>
      <c r="G125" s="69"/>
      <c r="H125" s="9"/>
      <c r="I125" s="9"/>
      <c r="J125" s="64"/>
    </row>
    <row r="126" spans="3:10" ht="15" x14ac:dyDescent="0.25">
      <c r="C126" s="69"/>
      <c r="D126" s="9"/>
      <c r="E126" s="61"/>
      <c r="F126" s="61"/>
      <c r="G126" s="69"/>
      <c r="H126" s="9"/>
      <c r="I126" s="9"/>
      <c r="J126" s="64"/>
    </row>
    <row r="127" spans="3:10" ht="15" x14ac:dyDescent="0.25">
      <c r="C127" s="69"/>
      <c r="D127" s="9"/>
      <c r="E127" s="61"/>
      <c r="F127" s="61"/>
      <c r="G127" s="69"/>
      <c r="H127" s="9"/>
      <c r="I127" s="9"/>
      <c r="J127" s="64"/>
    </row>
    <row r="128" spans="3:10" ht="15" x14ac:dyDescent="0.25">
      <c r="C128" s="69"/>
      <c r="D128" s="9"/>
      <c r="E128" s="61"/>
      <c r="F128" s="61"/>
      <c r="G128" s="69"/>
      <c r="H128" s="9"/>
      <c r="I128" s="9"/>
      <c r="J128" s="64"/>
    </row>
    <row r="129" spans="3:10" ht="15" x14ac:dyDescent="0.25">
      <c r="C129" s="69"/>
      <c r="D129" s="9"/>
      <c r="E129" s="61"/>
      <c r="F129" s="61"/>
      <c r="G129" s="69"/>
      <c r="H129" s="9"/>
      <c r="I129" s="9"/>
      <c r="J129" s="64"/>
    </row>
    <row r="130" spans="3:10" ht="15" x14ac:dyDescent="0.25">
      <c r="C130" s="69"/>
      <c r="D130" s="9"/>
      <c r="E130" s="61"/>
      <c r="F130" s="61"/>
      <c r="G130" s="69"/>
      <c r="H130" s="9"/>
      <c r="I130" s="9"/>
      <c r="J130" s="64"/>
    </row>
    <row r="131" spans="3:10" ht="15" x14ac:dyDescent="0.25">
      <c r="C131" s="69"/>
      <c r="D131" s="9"/>
      <c r="E131" s="61"/>
      <c r="F131" s="61"/>
      <c r="G131" s="69"/>
      <c r="H131" s="9"/>
      <c r="I131" s="9"/>
      <c r="J131" s="64"/>
    </row>
    <row r="132" spans="3:10" ht="15" x14ac:dyDescent="0.25">
      <c r="C132" s="69"/>
      <c r="D132" s="9"/>
      <c r="E132" s="61"/>
      <c r="F132" s="61"/>
      <c r="G132" s="69"/>
      <c r="H132" s="9"/>
      <c r="I132" s="9"/>
      <c r="J132" s="64"/>
    </row>
    <row r="133" spans="3:10" ht="15" x14ac:dyDescent="0.25">
      <c r="C133" s="69"/>
      <c r="D133" s="9"/>
      <c r="E133" s="61"/>
      <c r="F133" s="61"/>
      <c r="G133" s="69"/>
      <c r="H133" s="9"/>
      <c r="I133" s="9"/>
      <c r="J133" s="64"/>
    </row>
    <row r="134" spans="3:10" ht="15" x14ac:dyDescent="0.25">
      <c r="C134" s="69"/>
      <c r="D134" s="9"/>
      <c r="E134" s="61"/>
      <c r="F134" s="61"/>
      <c r="J134" s="64"/>
    </row>
    <row r="135" spans="3:10" ht="15" x14ac:dyDescent="0.25">
      <c r="C135" s="69"/>
      <c r="D135" s="9"/>
      <c r="E135" s="61"/>
      <c r="F135" s="61"/>
      <c r="J135" s="64"/>
    </row>
    <row r="136" spans="3:10" ht="15" x14ac:dyDescent="0.25">
      <c r="C136" s="69"/>
      <c r="D136" s="9"/>
      <c r="E136" s="61"/>
      <c r="F136" s="61"/>
      <c r="J136" s="64"/>
    </row>
    <row r="137" spans="3:10" ht="15" x14ac:dyDescent="0.25">
      <c r="C137" s="69"/>
      <c r="D137" s="9"/>
      <c r="E137" s="61"/>
      <c r="F137" s="61"/>
      <c r="J137" s="64"/>
    </row>
    <row r="138" spans="3:10" ht="15" x14ac:dyDescent="0.25">
      <c r="C138" s="69"/>
      <c r="D138" s="9"/>
      <c r="E138" s="61"/>
      <c r="F138" s="61"/>
      <c r="J138" s="64"/>
    </row>
    <row r="139" spans="3:10" ht="15" x14ac:dyDescent="0.25">
      <c r="C139" s="69"/>
      <c r="D139" s="9"/>
      <c r="E139" s="61"/>
      <c r="F139" s="61"/>
      <c r="J139" s="64"/>
    </row>
    <row r="140" spans="3:10" ht="15" x14ac:dyDescent="0.25">
      <c r="C140" s="69"/>
      <c r="D140" s="9"/>
      <c r="E140" s="61"/>
      <c r="F140" s="61"/>
      <c r="J140" s="64"/>
    </row>
    <row r="141" spans="3:10" ht="15" x14ac:dyDescent="0.25">
      <c r="C141" s="69"/>
      <c r="D141" s="9"/>
      <c r="E141" s="61"/>
      <c r="F141" s="61"/>
      <c r="J141" s="64"/>
    </row>
    <row r="142" spans="3:10" ht="15" x14ac:dyDescent="0.25">
      <c r="C142" s="69"/>
      <c r="D142" s="9"/>
      <c r="E142" s="61"/>
      <c r="F142" s="61"/>
      <c r="J142" s="64"/>
    </row>
    <row r="143" spans="3:10" ht="15" x14ac:dyDescent="0.25">
      <c r="C143" s="69"/>
      <c r="D143" s="9"/>
      <c r="E143" s="61"/>
      <c r="F143" s="61"/>
      <c r="J143" s="64"/>
    </row>
    <row r="144" spans="3:10" ht="15" x14ac:dyDescent="0.25">
      <c r="C144" s="69"/>
      <c r="D144" s="9"/>
      <c r="E144" s="61"/>
      <c r="F144" s="61"/>
      <c r="J144" s="64"/>
    </row>
    <row r="145" spans="3:10" ht="15" x14ac:dyDescent="0.25">
      <c r="C145" s="69"/>
      <c r="D145" s="9"/>
      <c r="E145" s="61"/>
      <c r="F145" s="61"/>
      <c r="J145" s="64"/>
    </row>
    <row r="146" spans="3:10" ht="15" x14ac:dyDescent="0.25">
      <c r="C146" s="69"/>
      <c r="D146" s="9"/>
      <c r="E146" s="61"/>
      <c r="F146" s="61"/>
      <c r="J146" s="64"/>
    </row>
    <row r="147" spans="3:10" ht="15" x14ac:dyDescent="0.25">
      <c r="C147" s="69"/>
      <c r="D147" s="9"/>
      <c r="E147" s="61"/>
      <c r="F147" s="61"/>
      <c r="J147" s="64"/>
    </row>
    <row r="148" spans="3:10" ht="15" x14ac:dyDescent="0.25">
      <c r="C148" s="69"/>
      <c r="D148" s="9"/>
      <c r="E148" s="61"/>
      <c r="F148" s="61"/>
      <c r="J148" s="64"/>
    </row>
    <row r="149" spans="3:10" ht="15" x14ac:dyDescent="0.25">
      <c r="C149" s="69"/>
      <c r="D149" s="9"/>
      <c r="E149" s="61"/>
      <c r="F149" s="61"/>
      <c r="J149" s="64"/>
    </row>
    <row r="150" spans="3:10" ht="15" x14ac:dyDescent="0.25">
      <c r="C150" s="69"/>
      <c r="D150" s="9"/>
      <c r="E150" s="61"/>
      <c r="F150" s="61"/>
      <c r="G150" s="69"/>
      <c r="H150" s="9"/>
      <c r="I150" s="9"/>
      <c r="J150" s="64"/>
    </row>
    <row r="151" spans="3:10" ht="15" x14ac:dyDescent="0.25">
      <c r="C151" s="69"/>
      <c r="D151" s="9"/>
      <c r="E151" s="61"/>
      <c r="F151" s="61"/>
      <c r="G151" s="69"/>
      <c r="H151" s="9"/>
      <c r="I151" s="9"/>
      <c r="J151" s="64"/>
    </row>
    <row r="152" spans="3:10" ht="15" x14ac:dyDescent="0.25">
      <c r="C152" s="69"/>
      <c r="D152" s="9"/>
      <c r="E152" s="61"/>
      <c r="F152" s="61"/>
      <c r="G152" s="69"/>
      <c r="H152" s="9"/>
      <c r="I152" s="9"/>
      <c r="J152" s="64"/>
    </row>
    <row r="153" spans="3:10" ht="15" x14ac:dyDescent="0.25">
      <c r="C153" s="69"/>
      <c r="D153" s="9"/>
      <c r="E153" s="61"/>
      <c r="F153" s="61"/>
      <c r="G153" s="69"/>
      <c r="H153" s="9"/>
      <c r="I153" s="9"/>
      <c r="J153" s="64"/>
    </row>
    <row r="154" spans="3:10" ht="15" x14ac:dyDescent="0.25">
      <c r="C154" s="69"/>
      <c r="D154" s="9"/>
      <c r="E154" s="61"/>
      <c r="F154" s="61"/>
      <c r="G154" s="69"/>
      <c r="H154" s="9"/>
      <c r="I154" s="9"/>
      <c r="J154" s="64"/>
    </row>
    <row r="155" spans="3:10" ht="15" x14ac:dyDescent="0.25">
      <c r="C155" s="69"/>
      <c r="D155" s="9"/>
      <c r="E155" s="61"/>
      <c r="F155" s="61"/>
      <c r="G155" s="69"/>
      <c r="H155" s="9"/>
      <c r="I155" s="9"/>
      <c r="J155" s="64"/>
    </row>
    <row r="156" spans="3:10" ht="15" x14ac:dyDescent="0.25">
      <c r="C156" s="69"/>
      <c r="D156" s="9"/>
      <c r="E156" s="61"/>
      <c r="F156" s="61"/>
      <c r="G156" s="69"/>
      <c r="H156" s="9"/>
      <c r="I156" s="9"/>
      <c r="J156" s="64"/>
    </row>
    <row r="157" spans="3:10" ht="15" x14ac:dyDescent="0.25">
      <c r="C157" s="69"/>
      <c r="D157" s="9"/>
      <c r="E157" s="61"/>
      <c r="F157" s="61"/>
      <c r="G157" s="69"/>
      <c r="H157" s="9"/>
      <c r="I157" s="9"/>
      <c r="J157" s="64"/>
    </row>
    <row r="158" spans="3:10" ht="15" x14ac:dyDescent="0.25">
      <c r="C158" s="69"/>
      <c r="D158" s="9"/>
      <c r="E158" s="61"/>
      <c r="F158" s="61"/>
      <c r="G158" s="69"/>
      <c r="H158" s="9"/>
      <c r="I158" s="9"/>
      <c r="J158" s="64"/>
    </row>
    <row r="159" spans="3:10" ht="15" x14ac:dyDescent="0.25">
      <c r="C159" s="69"/>
      <c r="D159" s="9"/>
      <c r="E159" s="61"/>
      <c r="F159" s="61"/>
      <c r="G159" s="69"/>
      <c r="H159" s="9"/>
      <c r="I159" s="9"/>
      <c r="J159" s="64"/>
    </row>
    <row r="160" spans="3:10" ht="15" x14ac:dyDescent="0.25">
      <c r="C160" s="69"/>
      <c r="D160" s="9"/>
      <c r="E160" s="61"/>
      <c r="F160" s="61"/>
      <c r="G160" s="69"/>
      <c r="H160" s="9"/>
      <c r="I160" s="9"/>
      <c r="J160" s="64"/>
    </row>
    <row r="161" spans="3:10" ht="15" x14ac:dyDescent="0.25">
      <c r="C161" s="69"/>
      <c r="D161" s="9"/>
      <c r="E161" s="61"/>
      <c r="F161" s="61"/>
      <c r="G161" s="69"/>
      <c r="H161" s="9"/>
      <c r="I161" s="9"/>
      <c r="J161" s="64"/>
    </row>
    <row r="162" spans="3:10" ht="15" x14ac:dyDescent="0.25">
      <c r="C162" s="69"/>
      <c r="D162" s="9"/>
      <c r="E162" s="61"/>
      <c r="F162" s="61"/>
      <c r="G162" s="69"/>
      <c r="H162" s="9"/>
      <c r="I162" s="9"/>
      <c r="J162" s="64"/>
    </row>
    <row r="163" spans="3:10" ht="15" x14ac:dyDescent="0.25">
      <c r="C163" s="69"/>
      <c r="D163" s="9"/>
      <c r="E163" s="61"/>
      <c r="F163" s="61"/>
      <c r="G163" s="69"/>
      <c r="H163" s="9"/>
      <c r="I163" s="9"/>
      <c r="J163" s="64"/>
    </row>
    <row r="164" spans="3:10" ht="15" x14ac:dyDescent="0.25">
      <c r="C164" s="69"/>
      <c r="D164" s="9"/>
      <c r="E164" s="61"/>
      <c r="F164" s="61"/>
      <c r="G164" s="69"/>
      <c r="H164" s="9"/>
      <c r="I164" s="9"/>
      <c r="J164" s="64"/>
    </row>
    <row r="165" spans="3:10" ht="15" x14ac:dyDescent="0.25">
      <c r="C165" s="69"/>
      <c r="D165" s="9"/>
      <c r="E165" s="61"/>
      <c r="F165" s="61"/>
      <c r="G165" s="69"/>
      <c r="H165" s="9"/>
      <c r="I165" s="9"/>
      <c r="J165" s="64"/>
    </row>
    <row r="166" spans="3:10" ht="15" x14ac:dyDescent="0.25">
      <c r="C166" s="69"/>
      <c r="D166" s="9"/>
      <c r="E166" s="61"/>
      <c r="F166" s="61"/>
      <c r="G166" s="69"/>
      <c r="H166" s="9"/>
      <c r="I166" s="9"/>
      <c r="J166" s="64"/>
    </row>
    <row r="167" spans="3:10" ht="15" x14ac:dyDescent="0.25">
      <c r="C167" s="69"/>
      <c r="D167" s="9"/>
      <c r="E167" s="61"/>
      <c r="F167" s="61"/>
      <c r="G167" s="69"/>
      <c r="H167" s="9"/>
      <c r="I167" s="9"/>
      <c r="J167" s="64"/>
    </row>
    <row r="168" spans="3:10" ht="15" x14ac:dyDescent="0.25">
      <c r="C168" s="69"/>
      <c r="D168" s="9"/>
      <c r="E168" s="61"/>
      <c r="F168" s="61"/>
      <c r="G168" s="69"/>
      <c r="H168" s="9"/>
      <c r="I168" s="9"/>
      <c r="J168" s="64"/>
    </row>
    <row r="169" spans="3:10" ht="15" x14ac:dyDescent="0.25">
      <c r="C169" s="69"/>
      <c r="D169" s="9"/>
      <c r="E169" s="61"/>
      <c r="F169" s="61"/>
      <c r="G169" s="69"/>
      <c r="H169" s="9"/>
      <c r="I169" s="9"/>
      <c r="J169" s="64"/>
    </row>
    <row r="170" spans="3:10" ht="15" x14ac:dyDescent="0.25">
      <c r="C170" s="69"/>
      <c r="D170" s="9"/>
      <c r="E170" s="61"/>
      <c r="F170" s="61"/>
      <c r="G170" s="69"/>
      <c r="H170" s="9"/>
      <c r="I170" s="9"/>
      <c r="J170" s="64"/>
    </row>
    <row r="171" spans="3:10" ht="15" x14ac:dyDescent="0.25">
      <c r="C171" s="69"/>
      <c r="D171" s="9"/>
      <c r="E171" s="61"/>
      <c r="F171" s="61"/>
      <c r="G171" s="69"/>
      <c r="H171" s="9"/>
      <c r="I171" s="9"/>
      <c r="J171" s="64"/>
    </row>
    <row r="172" spans="3:10" ht="15" x14ac:dyDescent="0.25">
      <c r="C172" s="69"/>
      <c r="D172" s="9"/>
      <c r="E172" s="61"/>
      <c r="F172" s="61"/>
      <c r="G172" s="69"/>
      <c r="H172" s="9"/>
      <c r="I172" s="9"/>
      <c r="J172" s="64"/>
    </row>
    <row r="173" spans="3:10" ht="15" x14ac:dyDescent="0.25">
      <c r="C173" s="69"/>
      <c r="D173" s="9"/>
      <c r="E173" s="61"/>
      <c r="F173" s="61"/>
      <c r="G173" s="69"/>
      <c r="H173" s="9"/>
      <c r="I173" s="9"/>
      <c r="J173" s="64"/>
    </row>
    <row r="174" spans="3:10" ht="15" x14ac:dyDescent="0.25">
      <c r="C174" s="69"/>
      <c r="D174" s="9"/>
      <c r="E174" s="61"/>
      <c r="F174" s="61"/>
      <c r="G174" s="69"/>
      <c r="H174" s="9"/>
      <c r="I174" s="9"/>
      <c r="J174" s="64"/>
    </row>
    <row r="175" spans="3:10" ht="15" x14ac:dyDescent="0.25">
      <c r="C175" s="69"/>
      <c r="D175" s="9"/>
      <c r="E175" s="61"/>
      <c r="F175" s="61"/>
      <c r="G175" s="69"/>
      <c r="H175" s="9"/>
      <c r="I175" s="9"/>
      <c r="J175" s="64"/>
    </row>
    <row r="176" spans="3:10" ht="15" x14ac:dyDescent="0.25">
      <c r="C176" s="69"/>
      <c r="D176" s="9"/>
      <c r="E176" s="61"/>
      <c r="F176" s="61"/>
      <c r="G176" s="69"/>
      <c r="H176" s="9"/>
      <c r="I176" s="9"/>
      <c r="J176" s="64"/>
    </row>
    <row r="177" spans="3:10" ht="15" x14ac:dyDescent="0.25">
      <c r="C177" s="69"/>
      <c r="D177" s="9"/>
      <c r="E177" s="61"/>
      <c r="F177" s="61"/>
      <c r="G177" s="69"/>
      <c r="H177" s="9"/>
      <c r="I177" s="9"/>
      <c r="J177" s="64"/>
    </row>
    <row r="178" spans="3:10" ht="15" x14ac:dyDescent="0.25">
      <c r="C178" s="69"/>
      <c r="D178" s="9"/>
      <c r="E178" s="61"/>
      <c r="F178" s="61"/>
      <c r="G178" s="69"/>
      <c r="H178" s="9"/>
      <c r="I178" s="9"/>
      <c r="J178" s="64"/>
    </row>
    <row r="179" spans="3:10" ht="15" x14ac:dyDescent="0.25">
      <c r="C179" s="69"/>
      <c r="D179" s="9"/>
      <c r="E179" s="61"/>
      <c r="F179" s="61"/>
      <c r="G179" s="69"/>
      <c r="H179" s="9"/>
      <c r="I179" s="9"/>
      <c r="J179" s="64"/>
    </row>
    <row r="180" spans="3:10" ht="15" x14ac:dyDescent="0.25">
      <c r="C180" s="69"/>
      <c r="D180" s="9"/>
      <c r="E180" s="61"/>
      <c r="F180" s="61"/>
      <c r="G180" s="69"/>
      <c r="H180" s="9"/>
      <c r="I180" s="9"/>
      <c r="J180" s="64"/>
    </row>
    <row r="181" spans="3:10" ht="15" x14ac:dyDescent="0.25">
      <c r="C181" s="69"/>
      <c r="D181" s="9"/>
      <c r="E181" s="61"/>
      <c r="F181" s="61"/>
      <c r="G181" s="69"/>
      <c r="H181" s="9"/>
      <c r="I181" s="9"/>
      <c r="J181" s="64"/>
    </row>
    <row r="182" spans="3:10" ht="15" x14ac:dyDescent="0.25">
      <c r="C182" s="69"/>
      <c r="D182" s="9"/>
      <c r="E182" s="61"/>
      <c r="F182" s="61"/>
      <c r="G182" s="69"/>
      <c r="H182" s="9"/>
      <c r="I182" s="9"/>
      <c r="J182" s="64"/>
    </row>
    <row r="183" spans="3:10" ht="15" x14ac:dyDescent="0.25">
      <c r="C183" s="69"/>
      <c r="D183" s="9"/>
      <c r="E183" s="61"/>
      <c r="F183" s="61"/>
      <c r="G183" s="69"/>
      <c r="H183" s="9"/>
      <c r="I183" s="9"/>
      <c r="J183" s="64"/>
    </row>
    <row r="184" spans="3:10" ht="15" x14ac:dyDescent="0.25">
      <c r="C184" s="69"/>
      <c r="D184" s="9"/>
      <c r="E184" s="61"/>
      <c r="F184" s="61"/>
      <c r="G184" s="69"/>
      <c r="H184" s="9"/>
      <c r="I184" s="9"/>
      <c r="J184" s="64"/>
    </row>
    <row r="185" spans="3:10" ht="15" x14ac:dyDescent="0.25">
      <c r="C185" s="69"/>
      <c r="D185" s="9"/>
      <c r="E185" s="61"/>
      <c r="F185" s="61"/>
      <c r="G185" s="69"/>
      <c r="H185" s="9"/>
      <c r="I185" s="9"/>
      <c r="J185" s="64"/>
    </row>
    <row r="186" spans="3:10" ht="15" x14ac:dyDescent="0.25">
      <c r="C186" s="69"/>
      <c r="D186" s="9"/>
      <c r="E186" s="61"/>
      <c r="F186" s="61"/>
      <c r="G186" s="69"/>
      <c r="H186" s="9"/>
      <c r="I186" s="9"/>
      <c r="J186" s="64"/>
    </row>
    <row r="187" spans="3:10" ht="15" x14ac:dyDescent="0.25">
      <c r="C187" s="69"/>
      <c r="D187" s="9"/>
      <c r="E187" s="61"/>
      <c r="F187" s="61"/>
      <c r="G187" s="69"/>
      <c r="H187" s="9"/>
      <c r="I187" s="9"/>
    </row>
    <row r="188" spans="3:10" ht="15" x14ac:dyDescent="0.25">
      <c r="C188" s="69"/>
      <c r="D188" s="9"/>
      <c r="E188" s="61"/>
      <c r="F188" s="61"/>
      <c r="G188" s="69"/>
      <c r="H188" s="9"/>
      <c r="I188" s="9"/>
    </row>
    <row r="189" spans="3:10" ht="15" x14ac:dyDescent="0.25">
      <c r="C189" s="69"/>
      <c r="D189" s="9"/>
      <c r="E189" s="61"/>
      <c r="F189" s="61"/>
      <c r="G189" s="69"/>
      <c r="H189" s="9"/>
      <c r="I189" s="9"/>
    </row>
    <row r="190" spans="3:10" ht="15" x14ac:dyDescent="0.25">
      <c r="C190" s="69"/>
      <c r="D190" s="9"/>
      <c r="E190" s="61"/>
      <c r="F190" s="61"/>
      <c r="G190" s="69"/>
      <c r="H190" s="9"/>
      <c r="I190" s="9"/>
    </row>
    <row r="191" spans="3:10" ht="15" x14ac:dyDescent="0.25">
      <c r="C191" s="69"/>
      <c r="D191" s="9"/>
      <c r="E191" s="61"/>
      <c r="F191" s="61"/>
      <c r="G191" s="69"/>
      <c r="H191" s="9"/>
      <c r="I191" s="9"/>
    </row>
    <row r="192" spans="3:10" ht="15" x14ac:dyDescent="0.25">
      <c r="C192" s="69"/>
      <c r="D192" s="9"/>
      <c r="E192" s="61"/>
      <c r="F192" s="61"/>
      <c r="G192" s="69"/>
      <c r="H192" s="9"/>
      <c r="I192" s="9"/>
    </row>
    <row r="193" spans="3:9" ht="15" x14ac:dyDescent="0.25">
      <c r="C193" s="69"/>
      <c r="D193" s="9"/>
      <c r="E193" s="61"/>
      <c r="F193" s="61"/>
      <c r="G193" s="69"/>
      <c r="H193" s="9"/>
      <c r="I193" s="9"/>
    </row>
    <row r="194" spans="3:9" ht="15" x14ac:dyDescent="0.25">
      <c r="C194" s="69"/>
      <c r="D194" s="9"/>
      <c r="E194" s="61"/>
      <c r="F194" s="61"/>
      <c r="G194" s="69"/>
      <c r="H194" s="9"/>
      <c r="I194" s="9"/>
    </row>
    <row r="195" spans="3:9" ht="15" x14ac:dyDescent="0.25">
      <c r="C195" s="69"/>
      <c r="D195" s="9"/>
      <c r="E195" s="61"/>
      <c r="F195" s="61"/>
      <c r="G195" s="69"/>
      <c r="H195" s="9"/>
      <c r="I195" s="9"/>
    </row>
    <row r="196" spans="3:9" ht="15" x14ac:dyDescent="0.25">
      <c r="C196" s="69"/>
      <c r="D196" s="9"/>
      <c r="E196" s="61"/>
      <c r="F196" s="61"/>
      <c r="G196" s="69"/>
      <c r="H196" s="9"/>
      <c r="I196" s="9"/>
    </row>
    <row r="197" spans="3:9" ht="15" x14ac:dyDescent="0.25">
      <c r="C197" s="69"/>
      <c r="D197" s="9"/>
      <c r="E197" s="61"/>
      <c r="F197" s="61"/>
      <c r="G197" s="69"/>
      <c r="H197" s="9"/>
      <c r="I197" s="9"/>
    </row>
  </sheetData>
  <mergeCells count="2">
    <mergeCell ref="A1:E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workbookViewId="0">
      <selection activeCell="A2" sqref="A2"/>
    </sheetView>
  </sheetViews>
  <sheetFormatPr defaultRowHeight="12.75" x14ac:dyDescent="0.2"/>
  <cols>
    <col min="1" max="1" width="85.42578125" style="2" customWidth="1"/>
    <col min="2" max="2" width="18.42578125" style="2" customWidth="1"/>
    <col min="3" max="3" width="12.7109375" style="2" customWidth="1"/>
    <col min="4" max="4" width="12.7109375" style="3" customWidth="1"/>
    <col min="5" max="5" width="12.7109375" style="1" customWidth="1"/>
    <col min="6" max="6" width="18.28515625" style="1" customWidth="1"/>
    <col min="7" max="11" width="9.140625" style="1"/>
    <col min="12" max="12" width="61" style="1" customWidth="1"/>
    <col min="13" max="13" width="6" style="1" customWidth="1"/>
    <col min="14" max="14" width="5.140625" style="1" customWidth="1"/>
    <col min="15" max="16" width="9.5703125" style="1" customWidth="1"/>
    <col min="17" max="17" width="52.85546875" style="1" customWidth="1"/>
    <col min="18" max="16384" width="9.140625" style="1"/>
  </cols>
  <sheetData>
    <row r="1" spans="1:17" x14ac:dyDescent="0.2">
      <c r="A1" s="10" t="s">
        <v>132</v>
      </c>
      <c r="B1" s="11"/>
      <c r="C1" s="12"/>
      <c r="D1" s="12"/>
      <c r="E1" s="12"/>
      <c r="M1" s="72"/>
      <c r="N1" s="13"/>
      <c r="O1" s="13"/>
      <c r="P1" s="14"/>
      <c r="Q1" s="15"/>
    </row>
    <row r="2" spans="1:17" x14ac:dyDescent="0.2">
      <c r="A2" s="63"/>
      <c r="B2" s="16"/>
      <c r="C2" s="1"/>
      <c r="D2" s="1"/>
      <c r="M2" s="72"/>
      <c r="N2" s="13"/>
      <c r="O2" s="13"/>
      <c r="P2" s="17"/>
      <c r="Q2" s="15"/>
    </row>
    <row r="3" spans="1:17" x14ac:dyDescent="0.2">
      <c r="A3" s="18" t="s">
        <v>116</v>
      </c>
      <c r="B3" s="19"/>
      <c r="C3" s="20" t="s">
        <v>122</v>
      </c>
      <c r="D3" s="21"/>
      <c r="E3" s="22" t="s">
        <v>123</v>
      </c>
      <c r="M3" s="13"/>
      <c r="N3" s="13"/>
      <c r="O3" s="13"/>
      <c r="P3" s="17"/>
      <c r="Q3" s="15"/>
    </row>
    <row r="4" spans="1:17" x14ac:dyDescent="0.2">
      <c r="A4" s="23" t="s">
        <v>117</v>
      </c>
      <c r="B4" s="24"/>
      <c r="C4" s="25" t="s">
        <v>124</v>
      </c>
      <c r="D4" s="26"/>
      <c r="E4" s="27" t="s">
        <v>125</v>
      </c>
      <c r="M4" s="4"/>
      <c r="N4" s="4"/>
      <c r="O4" s="4"/>
      <c r="P4" s="4"/>
      <c r="Q4" s="4"/>
    </row>
    <row r="5" spans="1:17" x14ac:dyDescent="0.2">
      <c r="A5" s="23" t="s">
        <v>118</v>
      </c>
      <c r="B5" s="24"/>
      <c r="C5" s="25" t="s">
        <v>126</v>
      </c>
      <c r="D5" s="26"/>
      <c r="E5" s="27" t="s">
        <v>127</v>
      </c>
      <c r="M5" s="4"/>
      <c r="N5" s="4"/>
      <c r="O5" s="4"/>
      <c r="P5" s="28"/>
      <c r="Q5" s="4"/>
    </row>
    <row r="6" spans="1:17" x14ac:dyDescent="0.2">
      <c r="A6" s="23" t="s">
        <v>119</v>
      </c>
      <c r="B6" s="24"/>
      <c r="C6" s="29" t="s">
        <v>128</v>
      </c>
      <c r="D6" s="15"/>
      <c r="E6" s="27" t="s">
        <v>129</v>
      </c>
      <c r="M6" s="2"/>
      <c r="N6" s="2"/>
      <c r="O6" s="30"/>
      <c r="P6" s="31"/>
    </row>
    <row r="7" spans="1:17" x14ac:dyDescent="0.2">
      <c r="A7" s="23" t="s">
        <v>120</v>
      </c>
      <c r="B7" s="24"/>
      <c r="C7" s="32" t="s">
        <v>130</v>
      </c>
      <c r="D7" s="15"/>
      <c r="E7" s="33"/>
      <c r="M7" s="2"/>
      <c r="N7" s="2"/>
      <c r="O7" s="30"/>
      <c r="P7" s="31"/>
    </row>
    <row r="8" spans="1:17" x14ac:dyDescent="0.2">
      <c r="A8" s="23" t="s">
        <v>119</v>
      </c>
      <c r="B8" s="24"/>
      <c r="C8" s="1"/>
      <c r="D8" s="1"/>
      <c r="E8" s="34"/>
      <c r="M8" s="2"/>
      <c r="N8" s="2"/>
      <c r="O8" s="30"/>
      <c r="P8" s="31"/>
    </row>
    <row r="9" spans="1:17" x14ac:dyDescent="0.2">
      <c r="A9" s="35" t="s">
        <v>120</v>
      </c>
      <c r="B9" s="36"/>
      <c r="C9" s="37" t="s">
        <v>121</v>
      </c>
      <c r="D9" s="38" t="s">
        <v>121</v>
      </c>
      <c r="E9" s="39" t="s">
        <v>121</v>
      </c>
      <c r="M9" s="2"/>
      <c r="N9" s="2"/>
      <c r="O9" s="30"/>
      <c r="P9" s="31"/>
    </row>
    <row r="10" spans="1:17" ht="13.5" thickBot="1" x14ac:dyDescent="0.25">
      <c r="A10" s="40"/>
      <c r="B10" s="41"/>
      <c r="C10" s="42"/>
      <c r="D10" s="43"/>
      <c r="E10" s="43"/>
      <c r="M10" s="2"/>
      <c r="N10" s="2"/>
      <c r="O10" s="30"/>
      <c r="P10" s="31"/>
    </row>
    <row r="11" spans="1:17" x14ac:dyDescent="0.2">
      <c r="A11" s="44" t="s">
        <v>384</v>
      </c>
      <c r="B11" s="45" t="s">
        <v>225</v>
      </c>
      <c r="C11" s="46"/>
      <c r="D11" s="47"/>
      <c r="E11" s="47"/>
      <c r="M11" s="2"/>
      <c r="N11" s="2"/>
      <c r="O11" s="30"/>
      <c r="P11" s="31"/>
    </row>
    <row r="12" spans="1:17" x14ac:dyDescent="0.2">
      <c r="A12" s="48" t="s">
        <v>383</v>
      </c>
      <c r="B12" s="49" t="s">
        <v>226</v>
      </c>
      <c r="C12" s="50"/>
      <c r="D12" s="51"/>
      <c r="E12" s="51"/>
      <c r="M12" s="2"/>
      <c r="N12" s="2"/>
      <c r="O12" s="30"/>
      <c r="P12" s="31"/>
    </row>
    <row r="13" spans="1:17" x14ac:dyDescent="0.2">
      <c r="A13" s="48" t="s">
        <v>345</v>
      </c>
      <c r="B13" s="49" t="s">
        <v>457</v>
      </c>
      <c r="C13" s="50"/>
      <c r="D13" s="51"/>
      <c r="E13" s="51"/>
      <c r="M13" s="2"/>
      <c r="N13" s="2"/>
      <c r="O13" s="30"/>
      <c r="P13" s="31"/>
    </row>
    <row r="14" spans="1:17" x14ac:dyDescent="0.2">
      <c r="A14" s="48" t="s">
        <v>382</v>
      </c>
      <c r="B14" s="49" t="s">
        <v>457</v>
      </c>
      <c r="C14" s="50"/>
      <c r="D14" s="51"/>
      <c r="E14" s="51"/>
      <c r="M14" s="2"/>
      <c r="N14" s="2"/>
      <c r="O14" s="30"/>
      <c r="P14" s="31"/>
    </row>
    <row r="15" spans="1:17" x14ac:dyDescent="0.2">
      <c r="A15" s="48" t="s">
        <v>346</v>
      </c>
      <c r="B15" s="49" t="s">
        <v>457</v>
      </c>
      <c r="C15" s="50"/>
      <c r="D15" s="51"/>
      <c r="E15" s="51"/>
      <c r="M15" s="2"/>
      <c r="N15" s="2"/>
      <c r="O15" s="30"/>
      <c r="P15" s="31"/>
    </row>
    <row r="16" spans="1:17" x14ac:dyDescent="0.2">
      <c r="A16" s="48" t="s">
        <v>347</v>
      </c>
      <c r="B16" s="49" t="s">
        <v>457</v>
      </c>
      <c r="C16" s="46"/>
      <c r="D16" s="47"/>
      <c r="E16" s="47"/>
      <c r="M16" s="2"/>
      <c r="N16" s="2"/>
      <c r="O16" s="30"/>
      <c r="P16" s="31"/>
    </row>
    <row r="17" spans="1:16" x14ac:dyDescent="0.2">
      <c r="A17" s="48" t="s">
        <v>348</v>
      </c>
      <c r="B17" s="49" t="s">
        <v>457</v>
      </c>
      <c r="C17" s="50"/>
      <c r="D17" s="51"/>
      <c r="E17" s="51"/>
      <c r="M17" s="2"/>
      <c r="N17" s="2"/>
      <c r="O17" s="30"/>
      <c r="P17" s="31"/>
    </row>
    <row r="18" spans="1:16" x14ac:dyDescent="0.2">
      <c r="A18" s="48" t="s">
        <v>349</v>
      </c>
      <c r="B18" s="49" t="s">
        <v>457</v>
      </c>
      <c r="C18" s="50"/>
      <c r="D18" s="51"/>
      <c r="E18" s="51"/>
      <c r="M18" s="2"/>
      <c r="N18" s="2"/>
      <c r="O18" s="30"/>
      <c r="P18" s="31"/>
    </row>
    <row r="19" spans="1:16" x14ac:dyDescent="0.2">
      <c r="A19" s="48" t="s">
        <v>350</v>
      </c>
      <c r="B19" s="49" t="s">
        <v>457</v>
      </c>
      <c r="C19" s="50"/>
      <c r="D19" s="51"/>
      <c r="E19" s="51"/>
      <c r="M19" s="2"/>
      <c r="N19" s="2"/>
      <c r="O19" s="30"/>
      <c r="P19" s="31"/>
    </row>
    <row r="20" spans="1:16" x14ac:dyDescent="0.2">
      <c r="A20" s="48" t="s">
        <v>351</v>
      </c>
      <c r="B20" s="49" t="s">
        <v>457</v>
      </c>
      <c r="C20" s="50"/>
      <c r="D20" s="51"/>
      <c r="E20" s="51"/>
      <c r="M20" s="2"/>
      <c r="N20" s="2"/>
      <c r="O20" s="52"/>
      <c r="P20" s="31"/>
    </row>
    <row r="21" spans="1:16" x14ac:dyDescent="0.2">
      <c r="A21" s="48" t="s">
        <v>352</v>
      </c>
      <c r="B21" s="49" t="s">
        <v>457</v>
      </c>
      <c r="C21" s="46"/>
      <c r="D21" s="47"/>
      <c r="E21" s="47"/>
      <c r="M21" s="2"/>
      <c r="N21" s="2"/>
      <c r="O21" s="52"/>
      <c r="P21" s="31"/>
    </row>
    <row r="22" spans="1:16" x14ac:dyDescent="0.2">
      <c r="A22" s="48" t="s">
        <v>353</v>
      </c>
      <c r="B22" s="49" t="s">
        <v>457</v>
      </c>
      <c r="C22" s="50"/>
      <c r="D22" s="51"/>
      <c r="E22" s="51"/>
      <c r="M22" s="2"/>
      <c r="N22" s="2"/>
      <c r="O22" s="52"/>
      <c r="P22" s="31"/>
    </row>
    <row r="23" spans="1:16" x14ac:dyDescent="0.2">
      <c r="A23" s="48" t="s">
        <v>354</v>
      </c>
      <c r="B23" s="49" t="s">
        <v>227</v>
      </c>
      <c r="C23" s="50"/>
      <c r="D23" s="51"/>
      <c r="E23" s="51"/>
      <c r="M23" s="2"/>
      <c r="N23" s="2"/>
      <c r="O23" s="52"/>
      <c r="P23" s="31"/>
    </row>
    <row r="24" spans="1:16" x14ac:dyDescent="0.2">
      <c r="A24" s="48" t="s">
        <v>355</v>
      </c>
      <c r="B24" s="49" t="s">
        <v>227</v>
      </c>
      <c r="C24" s="50"/>
      <c r="D24" s="51"/>
      <c r="E24" s="51"/>
      <c r="M24" s="2"/>
      <c r="N24" s="2"/>
      <c r="O24" s="30"/>
      <c r="P24" s="31"/>
    </row>
    <row r="25" spans="1:16" x14ac:dyDescent="0.2">
      <c r="A25" s="48" t="s">
        <v>385</v>
      </c>
      <c r="B25" s="49" t="s">
        <v>227</v>
      </c>
      <c r="C25" s="50"/>
      <c r="D25" s="51"/>
      <c r="E25" s="51"/>
      <c r="M25" s="2"/>
      <c r="N25" s="2"/>
      <c r="O25" s="52"/>
      <c r="P25" s="31"/>
    </row>
    <row r="26" spans="1:16" x14ac:dyDescent="0.2">
      <c r="A26" s="48" t="s">
        <v>422</v>
      </c>
      <c r="B26" s="49" t="s">
        <v>452</v>
      </c>
      <c r="C26" s="46"/>
      <c r="D26" s="47"/>
      <c r="E26" s="47"/>
      <c r="M26" s="2"/>
      <c r="N26" s="2"/>
      <c r="O26" s="52"/>
      <c r="P26" s="31"/>
    </row>
    <row r="27" spans="1:16" x14ac:dyDescent="0.2">
      <c r="A27" s="48" t="s">
        <v>356</v>
      </c>
      <c r="B27" s="49" t="s">
        <v>452</v>
      </c>
      <c r="C27" s="50"/>
      <c r="D27" s="51"/>
      <c r="E27" s="51"/>
      <c r="M27" s="2"/>
      <c r="N27" s="2"/>
      <c r="O27" s="52"/>
      <c r="P27" s="31"/>
    </row>
    <row r="28" spans="1:16" x14ac:dyDescent="0.2">
      <c r="A28" s="48" t="s">
        <v>423</v>
      </c>
      <c r="B28" s="49" t="s">
        <v>452</v>
      </c>
      <c r="C28" s="50"/>
      <c r="D28" s="51"/>
      <c r="E28" s="51"/>
      <c r="M28" s="2"/>
      <c r="N28" s="2"/>
      <c r="O28" s="52"/>
      <c r="P28" s="31"/>
    </row>
    <row r="29" spans="1:16" x14ac:dyDescent="0.2">
      <c r="A29" s="48" t="s">
        <v>424</v>
      </c>
      <c r="B29" s="49" t="s">
        <v>452</v>
      </c>
      <c r="C29" s="50"/>
      <c r="D29" s="51"/>
      <c r="E29" s="51"/>
      <c r="M29" s="2"/>
      <c r="N29" s="2"/>
      <c r="O29" s="52"/>
      <c r="P29" s="31"/>
    </row>
    <row r="30" spans="1:16" x14ac:dyDescent="0.2">
      <c r="A30" s="48" t="s">
        <v>425</v>
      </c>
      <c r="B30" s="49" t="s">
        <v>452</v>
      </c>
      <c r="C30" s="50"/>
      <c r="D30" s="51"/>
      <c r="E30" s="51"/>
      <c r="M30" s="2"/>
      <c r="N30" s="2"/>
      <c r="O30" s="52"/>
      <c r="P30" s="31"/>
    </row>
    <row r="31" spans="1:16" x14ac:dyDescent="0.2">
      <c r="A31" s="48" t="s">
        <v>357</v>
      </c>
      <c r="B31" s="49" t="s">
        <v>452</v>
      </c>
      <c r="C31" s="46"/>
      <c r="D31" s="47"/>
      <c r="E31" s="47"/>
      <c r="M31" s="2"/>
      <c r="N31" s="2"/>
      <c r="O31" s="30"/>
      <c r="P31" s="31"/>
    </row>
    <row r="32" spans="1:16" x14ac:dyDescent="0.2">
      <c r="A32" s="48" t="s">
        <v>426</v>
      </c>
      <c r="B32" s="49" t="s">
        <v>452</v>
      </c>
      <c r="C32" s="50"/>
      <c r="D32" s="51"/>
      <c r="E32" s="51"/>
      <c r="M32" s="2"/>
      <c r="N32" s="2"/>
      <c r="O32" s="30"/>
      <c r="P32" s="31"/>
    </row>
    <row r="33" spans="1:16" x14ac:dyDescent="0.2">
      <c r="A33" s="48" t="s">
        <v>427</v>
      </c>
      <c r="B33" s="49" t="s">
        <v>452</v>
      </c>
      <c r="C33" s="50"/>
      <c r="D33" s="51"/>
      <c r="E33" s="51"/>
      <c r="M33" s="2"/>
      <c r="N33" s="2"/>
      <c r="O33" s="53"/>
      <c r="P33" s="54"/>
    </row>
    <row r="34" spans="1:16" x14ac:dyDescent="0.2">
      <c r="A34" s="48" t="s">
        <v>428</v>
      </c>
      <c r="B34" s="49" t="s">
        <v>452</v>
      </c>
      <c r="C34" s="50"/>
      <c r="D34" s="51"/>
      <c r="E34" s="51"/>
      <c r="M34" s="2"/>
      <c r="N34" s="2"/>
      <c r="O34" s="30"/>
      <c r="P34" s="31"/>
    </row>
    <row r="35" spans="1:16" x14ac:dyDescent="0.2">
      <c r="A35" s="48" t="s">
        <v>429</v>
      </c>
      <c r="B35" s="49" t="s">
        <v>228</v>
      </c>
      <c r="C35" s="50"/>
      <c r="D35" s="51"/>
      <c r="E35" s="51"/>
      <c r="M35" s="2"/>
      <c r="N35" s="2"/>
      <c r="O35" s="53"/>
      <c r="P35" s="54"/>
    </row>
    <row r="36" spans="1:16" x14ac:dyDescent="0.2">
      <c r="A36" s="48" t="s">
        <v>430</v>
      </c>
      <c r="B36" s="49" t="s">
        <v>228</v>
      </c>
      <c r="C36" s="46"/>
      <c r="D36" s="47"/>
      <c r="E36" s="47"/>
      <c r="M36" s="2"/>
      <c r="N36" s="2"/>
      <c r="O36" s="53"/>
      <c r="P36" s="54"/>
    </row>
    <row r="37" spans="1:16" x14ac:dyDescent="0.2">
      <c r="A37" s="48" t="s">
        <v>431</v>
      </c>
      <c r="B37" s="49" t="s">
        <v>229</v>
      </c>
      <c r="C37" s="50"/>
      <c r="D37" s="51"/>
      <c r="E37" s="51"/>
      <c r="M37" s="2"/>
      <c r="N37" s="2"/>
      <c r="O37" s="53"/>
      <c r="P37" s="54"/>
    </row>
    <row r="38" spans="1:16" x14ac:dyDescent="0.2">
      <c r="A38" s="48" t="s">
        <v>432</v>
      </c>
      <c r="B38" s="49" t="s">
        <v>229</v>
      </c>
      <c r="C38" s="50"/>
      <c r="D38" s="51"/>
      <c r="E38" s="51"/>
      <c r="M38" s="2"/>
      <c r="N38" s="2"/>
      <c r="O38" s="53"/>
      <c r="P38" s="54"/>
    </row>
    <row r="39" spans="1:16" x14ac:dyDescent="0.2">
      <c r="A39" s="48" t="s">
        <v>433</v>
      </c>
      <c r="B39" s="49" t="s">
        <v>229</v>
      </c>
      <c r="C39" s="50"/>
      <c r="D39" s="51"/>
      <c r="E39" s="51"/>
      <c r="M39" s="2"/>
      <c r="N39" s="2"/>
      <c r="O39" s="52"/>
      <c r="P39" s="31"/>
    </row>
    <row r="40" spans="1:16" x14ac:dyDescent="0.2">
      <c r="A40" s="48" t="s">
        <v>434</v>
      </c>
      <c r="B40" s="49" t="s">
        <v>229</v>
      </c>
      <c r="C40" s="50"/>
      <c r="D40" s="51"/>
      <c r="E40" s="51"/>
      <c r="M40" s="2"/>
      <c r="N40" s="2"/>
      <c r="O40" s="30"/>
      <c r="P40" s="31"/>
    </row>
    <row r="41" spans="1:16" x14ac:dyDescent="0.2">
      <c r="A41" s="48" t="s">
        <v>435</v>
      </c>
      <c r="B41" s="49" t="s">
        <v>230</v>
      </c>
      <c r="C41" s="46"/>
      <c r="D41" s="47"/>
      <c r="E41" s="47"/>
      <c r="M41" s="2"/>
      <c r="N41" s="2"/>
      <c r="O41" s="30"/>
      <c r="P41" s="31"/>
    </row>
    <row r="42" spans="1:16" x14ac:dyDescent="0.2">
      <c r="A42" s="48" t="s">
        <v>436</v>
      </c>
      <c r="B42" s="49" t="s">
        <v>230</v>
      </c>
      <c r="C42" s="50"/>
      <c r="D42" s="51"/>
      <c r="E42" s="51"/>
      <c r="M42" s="2"/>
      <c r="N42" s="2"/>
      <c r="O42" s="30"/>
      <c r="P42" s="31"/>
    </row>
    <row r="43" spans="1:16" x14ac:dyDescent="0.2">
      <c r="A43" s="48" t="s">
        <v>437</v>
      </c>
      <c r="B43" s="49" t="s">
        <v>230</v>
      </c>
      <c r="C43" s="50"/>
      <c r="D43" s="51"/>
      <c r="E43" s="51"/>
      <c r="M43" s="2"/>
      <c r="N43" s="2"/>
      <c r="O43" s="30"/>
      <c r="P43" s="31"/>
    </row>
    <row r="44" spans="1:16" x14ac:dyDescent="0.2">
      <c r="A44" s="48" t="s">
        <v>459</v>
      </c>
      <c r="B44" s="49" t="s">
        <v>230</v>
      </c>
      <c r="C44" s="50"/>
      <c r="D44" s="51"/>
      <c r="E44" s="51"/>
      <c r="M44" s="2"/>
      <c r="N44" s="2"/>
      <c r="O44" s="30"/>
      <c r="P44" s="31"/>
    </row>
    <row r="45" spans="1:16" x14ac:dyDescent="0.2">
      <c r="A45" s="48" t="s">
        <v>438</v>
      </c>
      <c r="B45" s="49" t="s">
        <v>230</v>
      </c>
      <c r="C45" s="50"/>
      <c r="D45" s="51"/>
      <c r="E45" s="51"/>
      <c r="M45" s="2"/>
      <c r="N45" s="2"/>
      <c r="O45" s="30"/>
      <c r="P45" s="31"/>
    </row>
    <row r="46" spans="1:16" x14ac:dyDescent="0.2">
      <c r="A46" s="48" t="s">
        <v>439</v>
      </c>
      <c r="B46" s="49" t="s">
        <v>230</v>
      </c>
      <c r="C46" s="46"/>
      <c r="D46" s="47"/>
      <c r="E46" s="47"/>
      <c r="M46" s="2"/>
      <c r="N46" s="2"/>
      <c r="O46" s="30"/>
      <c r="P46" s="31"/>
    </row>
    <row r="47" spans="1:16" x14ac:dyDescent="0.2">
      <c r="A47" s="48" t="s">
        <v>464</v>
      </c>
      <c r="B47" s="49" t="s">
        <v>231</v>
      </c>
      <c r="C47" s="50"/>
      <c r="D47" s="51"/>
      <c r="E47" s="51"/>
      <c r="M47" s="2"/>
      <c r="N47" s="2"/>
      <c r="O47" s="30"/>
      <c r="P47" s="31"/>
    </row>
    <row r="48" spans="1:16" x14ac:dyDescent="0.2">
      <c r="A48" s="48" t="s">
        <v>467</v>
      </c>
      <c r="B48" s="49" t="s">
        <v>231</v>
      </c>
      <c r="C48" s="50"/>
      <c r="D48" s="51"/>
      <c r="E48" s="51"/>
      <c r="M48" s="2"/>
      <c r="N48" s="2"/>
      <c r="O48" s="52"/>
      <c r="P48" s="31"/>
    </row>
    <row r="49" spans="1:16" x14ac:dyDescent="0.2">
      <c r="A49" s="48" t="s">
        <v>440</v>
      </c>
      <c r="B49" s="49" t="s">
        <v>232</v>
      </c>
      <c r="C49" s="50"/>
      <c r="D49" s="51"/>
      <c r="E49" s="51"/>
      <c r="M49" s="2"/>
      <c r="N49" s="2"/>
      <c r="O49" s="30"/>
      <c r="P49" s="31"/>
    </row>
    <row r="50" spans="1:16" x14ac:dyDescent="0.2">
      <c r="A50" s="48" t="s">
        <v>465</v>
      </c>
      <c r="B50" s="49" t="s">
        <v>233</v>
      </c>
      <c r="C50" s="50"/>
      <c r="D50" s="51"/>
      <c r="E50" s="51"/>
      <c r="M50" s="2"/>
      <c r="N50" s="2"/>
      <c r="O50" s="30"/>
      <c r="P50" s="31"/>
    </row>
    <row r="51" spans="1:16" x14ac:dyDescent="0.2">
      <c r="A51" s="48" t="s">
        <v>441</v>
      </c>
      <c r="B51" s="49" t="s">
        <v>234</v>
      </c>
      <c r="C51" s="46"/>
      <c r="D51" s="47"/>
      <c r="E51" s="47"/>
      <c r="M51" s="2"/>
      <c r="N51" s="2"/>
      <c r="O51" s="30"/>
      <c r="P51" s="31"/>
    </row>
    <row r="52" spans="1:16" x14ac:dyDescent="0.2">
      <c r="A52" s="48" t="s">
        <v>442</v>
      </c>
      <c r="B52" s="49" t="s">
        <v>234</v>
      </c>
      <c r="C52" s="50"/>
      <c r="D52" s="51"/>
      <c r="E52" s="51"/>
      <c r="M52" s="2"/>
      <c r="N52" s="2"/>
      <c r="O52" s="30"/>
      <c r="P52" s="31"/>
    </row>
    <row r="53" spans="1:16" x14ac:dyDescent="0.2">
      <c r="A53" s="48" t="s">
        <v>443</v>
      </c>
      <c r="B53" s="49" t="s">
        <v>456</v>
      </c>
      <c r="C53" s="50"/>
      <c r="D53" s="51"/>
      <c r="E53" s="51"/>
      <c r="M53" s="2"/>
      <c r="N53" s="2"/>
      <c r="O53" s="30"/>
      <c r="P53" s="31"/>
    </row>
    <row r="54" spans="1:16" x14ac:dyDescent="0.2">
      <c r="A54" s="48" t="s">
        <v>444</v>
      </c>
      <c r="B54" s="49" t="s">
        <v>456</v>
      </c>
      <c r="C54" s="50"/>
      <c r="D54" s="51"/>
      <c r="E54" s="51"/>
      <c r="M54" s="2"/>
      <c r="N54" s="2"/>
      <c r="O54" s="30"/>
      <c r="P54" s="31"/>
    </row>
    <row r="55" spans="1:16" x14ac:dyDescent="0.2">
      <c r="A55" s="48" t="s">
        <v>445</v>
      </c>
      <c r="B55" s="49" t="s">
        <v>456</v>
      </c>
      <c r="C55" s="50"/>
      <c r="D55" s="51"/>
      <c r="E55" s="51"/>
      <c r="M55" s="2"/>
      <c r="N55" s="2"/>
      <c r="O55" s="53"/>
      <c r="P55" s="54"/>
    </row>
    <row r="56" spans="1:16" x14ac:dyDescent="0.2">
      <c r="A56" s="48" t="s">
        <v>446</v>
      </c>
      <c r="B56" s="49" t="s">
        <v>456</v>
      </c>
      <c r="C56" s="46"/>
      <c r="D56" s="47"/>
      <c r="E56" s="47"/>
      <c r="M56" s="2"/>
      <c r="N56" s="2"/>
      <c r="O56" s="53"/>
      <c r="P56" s="54"/>
    </row>
    <row r="57" spans="1:16" x14ac:dyDescent="0.2">
      <c r="A57" s="48" t="s">
        <v>466</v>
      </c>
      <c r="B57" s="49" t="s">
        <v>456</v>
      </c>
      <c r="C57" s="50"/>
      <c r="D57" s="51"/>
      <c r="E57" s="51"/>
      <c r="M57" s="2"/>
      <c r="N57" s="2"/>
      <c r="O57" s="53"/>
      <c r="P57" s="54"/>
    </row>
    <row r="58" spans="1:16" ht="13.5" thickBot="1" x14ac:dyDescent="0.25">
      <c r="A58" s="55" t="s">
        <v>358</v>
      </c>
      <c r="B58" s="56" t="s">
        <v>455</v>
      </c>
      <c r="C58" s="50"/>
      <c r="D58" s="51"/>
      <c r="E58" s="51"/>
      <c r="M58" s="2"/>
      <c r="N58" s="2"/>
      <c r="O58" s="53"/>
      <c r="P58" s="54"/>
    </row>
    <row r="59" spans="1:16" x14ac:dyDescent="0.2">
      <c r="A59" s="44" t="s">
        <v>359</v>
      </c>
      <c r="B59" s="57" t="s">
        <v>455</v>
      </c>
      <c r="C59" s="50"/>
      <c r="D59" s="51"/>
      <c r="E59" s="51"/>
      <c r="M59" s="2"/>
      <c r="N59" s="2"/>
      <c r="O59" s="53"/>
      <c r="P59" s="54"/>
    </row>
    <row r="60" spans="1:16" x14ac:dyDescent="0.2">
      <c r="A60" s="48" t="s">
        <v>360</v>
      </c>
      <c r="B60" s="49" t="s">
        <v>455</v>
      </c>
      <c r="C60" s="50"/>
      <c r="D60" s="51"/>
      <c r="E60" s="51"/>
      <c r="M60" s="2"/>
      <c r="N60" s="2"/>
      <c r="O60" s="53"/>
      <c r="P60" s="54"/>
    </row>
    <row r="61" spans="1:16" x14ac:dyDescent="0.2">
      <c r="A61" s="48" t="s">
        <v>361</v>
      </c>
      <c r="B61" s="49" t="s">
        <v>455</v>
      </c>
      <c r="C61" s="46"/>
      <c r="D61" s="47"/>
      <c r="E61" s="47"/>
      <c r="M61" s="2"/>
      <c r="N61" s="2"/>
      <c r="O61" s="53"/>
      <c r="P61" s="54"/>
    </row>
    <row r="62" spans="1:16" x14ac:dyDescent="0.2">
      <c r="A62" s="48" t="s">
        <v>362</v>
      </c>
      <c r="B62" s="49" t="s">
        <v>455</v>
      </c>
      <c r="C62" s="50"/>
      <c r="D62" s="51"/>
      <c r="E62" s="51"/>
      <c r="M62" s="2"/>
      <c r="N62" s="2"/>
      <c r="O62" s="53"/>
      <c r="P62" s="54"/>
    </row>
    <row r="63" spans="1:16" x14ac:dyDescent="0.2">
      <c r="A63" s="48" t="s">
        <v>386</v>
      </c>
      <c r="B63" s="49" t="s">
        <v>455</v>
      </c>
      <c r="C63" s="50"/>
      <c r="D63" s="51"/>
      <c r="E63" s="51"/>
      <c r="M63" s="2"/>
      <c r="N63" s="2"/>
      <c r="O63" s="53"/>
      <c r="P63" s="54"/>
    </row>
    <row r="64" spans="1:16" x14ac:dyDescent="0.2">
      <c r="A64" s="48" t="s">
        <v>387</v>
      </c>
      <c r="B64" s="49" t="s">
        <v>454</v>
      </c>
      <c r="C64" s="50"/>
      <c r="D64" s="51"/>
      <c r="E64" s="51"/>
      <c r="M64" s="2"/>
      <c r="N64" s="2"/>
      <c r="O64" s="53"/>
      <c r="P64" s="54"/>
    </row>
    <row r="65" spans="1:16" x14ac:dyDescent="0.2">
      <c r="A65" s="48" t="s">
        <v>388</v>
      </c>
      <c r="B65" s="49" t="s">
        <v>454</v>
      </c>
      <c r="C65" s="50"/>
      <c r="D65" s="51"/>
      <c r="E65" s="51"/>
      <c r="M65" s="2"/>
      <c r="N65" s="2"/>
      <c r="O65" s="53"/>
      <c r="P65" s="54"/>
    </row>
    <row r="66" spans="1:16" x14ac:dyDescent="0.2">
      <c r="A66" s="48" t="s">
        <v>389</v>
      </c>
      <c r="B66" s="49" t="s">
        <v>454</v>
      </c>
      <c r="C66" s="46"/>
      <c r="D66" s="47"/>
      <c r="E66" s="47"/>
      <c r="M66" s="2"/>
      <c r="N66" s="2"/>
      <c r="O66" s="53"/>
      <c r="P66" s="54"/>
    </row>
    <row r="67" spans="1:16" x14ac:dyDescent="0.2">
      <c r="A67" s="48" t="s">
        <v>390</v>
      </c>
      <c r="B67" s="49" t="s">
        <v>454</v>
      </c>
      <c r="C67" s="50"/>
      <c r="D67" s="51"/>
      <c r="E67" s="51"/>
      <c r="M67" s="2"/>
      <c r="N67" s="2"/>
      <c r="O67" s="53"/>
      <c r="P67" s="54"/>
    </row>
    <row r="68" spans="1:16" x14ac:dyDescent="0.2">
      <c r="A68" s="48" t="s">
        <v>391</v>
      </c>
      <c r="B68" s="49" t="s">
        <v>454</v>
      </c>
      <c r="C68" s="50"/>
      <c r="D68" s="51"/>
      <c r="E68" s="51"/>
      <c r="M68" s="2"/>
      <c r="N68" s="2"/>
      <c r="O68" s="52"/>
      <c r="P68" s="31"/>
    </row>
    <row r="69" spans="1:16" x14ac:dyDescent="0.2">
      <c r="A69" s="48" t="s">
        <v>363</v>
      </c>
      <c r="B69" s="49" t="s">
        <v>235</v>
      </c>
      <c r="C69" s="50"/>
      <c r="D69" s="51"/>
      <c r="E69" s="51"/>
      <c r="M69" s="2"/>
      <c r="N69" s="2"/>
      <c r="O69" s="52"/>
      <c r="P69" s="31"/>
    </row>
    <row r="70" spans="1:16" x14ac:dyDescent="0.2">
      <c r="A70" s="48" t="s">
        <v>364</v>
      </c>
      <c r="B70" s="49" t="s">
        <v>235</v>
      </c>
      <c r="C70" s="50"/>
      <c r="D70" s="51"/>
      <c r="E70" s="51"/>
      <c r="M70" s="2"/>
      <c r="N70" s="2"/>
      <c r="O70" s="52"/>
      <c r="P70" s="31"/>
    </row>
    <row r="71" spans="1:16" x14ac:dyDescent="0.2">
      <c r="A71" s="48" t="s">
        <v>365</v>
      </c>
      <c r="B71" s="49" t="s">
        <v>235</v>
      </c>
      <c r="C71" s="46"/>
      <c r="D71" s="47"/>
      <c r="E71" s="47"/>
      <c r="M71" s="2"/>
      <c r="N71" s="2"/>
      <c r="O71" s="52"/>
      <c r="P71" s="31"/>
    </row>
    <row r="72" spans="1:16" x14ac:dyDescent="0.2">
      <c r="A72" s="48" t="s">
        <v>366</v>
      </c>
      <c r="B72" s="49" t="s">
        <v>235</v>
      </c>
      <c r="C72" s="50"/>
      <c r="D72" s="51"/>
      <c r="E72" s="51"/>
      <c r="M72" s="2"/>
      <c r="N72" s="2"/>
      <c r="O72" s="52"/>
      <c r="P72" s="31"/>
    </row>
    <row r="73" spans="1:16" x14ac:dyDescent="0.2">
      <c r="A73" s="48" t="s">
        <v>367</v>
      </c>
      <c r="B73" s="49" t="s">
        <v>235</v>
      </c>
      <c r="C73" s="50"/>
      <c r="D73" s="51"/>
      <c r="E73" s="51"/>
      <c r="M73" s="2"/>
      <c r="N73" s="2"/>
      <c r="O73" s="58"/>
      <c r="P73" s="54"/>
    </row>
    <row r="74" spans="1:16" x14ac:dyDescent="0.2">
      <c r="A74" s="48" t="s">
        <v>368</v>
      </c>
      <c r="B74" s="49" t="s">
        <v>235</v>
      </c>
      <c r="C74" s="50"/>
      <c r="D74" s="51"/>
      <c r="E74" s="51"/>
      <c r="M74" s="2"/>
      <c r="N74" s="2"/>
      <c r="O74" s="53"/>
      <c r="P74" s="54"/>
    </row>
    <row r="75" spans="1:16" x14ac:dyDescent="0.2">
      <c r="A75" s="48" t="s">
        <v>369</v>
      </c>
      <c r="B75" s="49" t="s">
        <v>235</v>
      </c>
      <c r="C75" s="50"/>
      <c r="D75" s="51"/>
      <c r="E75" s="51"/>
      <c r="M75" s="2"/>
      <c r="N75" s="2"/>
      <c r="O75" s="53"/>
      <c r="P75" s="54"/>
    </row>
    <row r="76" spans="1:16" x14ac:dyDescent="0.2">
      <c r="A76" s="48" t="s">
        <v>370</v>
      </c>
      <c r="B76" s="49" t="s">
        <v>235</v>
      </c>
      <c r="C76" s="46"/>
      <c r="D76" s="47"/>
      <c r="E76" s="47"/>
      <c r="M76" s="2"/>
      <c r="N76" s="2"/>
      <c r="O76" s="53"/>
      <c r="P76" s="54"/>
    </row>
    <row r="77" spans="1:16" x14ac:dyDescent="0.2">
      <c r="A77" s="48" t="s">
        <v>371</v>
      </c>
      <c r="B77" s="49" t="s">
        <v>235</v>
      </c>
      <c r="C77" s="50"/>
      <c r="D77" s="51"/>
      <c r="E77" s="51"/>
      <c r="M77" s="2"/>
      <c r="N77" s="2"/>
      <c r="O77" s="53"/>
      <c r="P77" s="54"/>
    </row>
    <row r="78" spans="1:16" x14ac:dyDescent="0.2">
      <c r="A78" s="48" t="s">
        <v>372</v>
      </c>
      <c r="B78" s="49" t="s">
        <v>235</v>
      </c>
      <c r="C78" s="50"/>
      <c r="D78" s="51"/>
      <c r="E78" s="51"/>
      <c r="M78" s="2"/>
      <c r="N78" s="2"/>
      <c r="O78" s="53"/>
      <c r="P78" s="54"/>
    </row>
    <row r="79" spans="1:16" x14ac:dyDescent="0.2">
      <c r="A79" s="48" t="s">
        <v>373</v>
      </c>
      <c r="B79" s="49" t="s">
        <v>235</v>
      </c>
      <c r="C79" s="50"/>
      <c r="D79" s="51"/>
      <c r="E79" s="51"/>
      <c r="M79" s="2"/>
      <c r="N79" s="2"/>
      <c r="O79" s="53"/>
      <c r="P79" s="54"/>
    </row>
    <row r="80" spans="1:16" x14ac:dyDescent="0.2">
      <c r="A80" s="48" t="s">
        <v>374</v>
      </c>
      <c r="B80" s="49" t="s">
        <v>235</v>
      </c>
      <c r="C80" s="50"/>
      <c r="D80" s="51"/>
      <c r="E80" s="51"/>
      <c r="M80" s="2"/>
      <c r="N80" s="2"/>
      <c r="O80" s="53"/>
      <c r="P80" s="54"/>
    </row>
    <row r="81" spans="1:16" x14ac:dyDescent="0.2">
      <c r="A81" s="48" t="s">
        <v>375</v>
      </c>
      <c r="B81" s="49" t="s">
        <v>235</v>
      </c>
      <c r="C81" s="46"/>
      <c r="D81" s="47"/>
      <c r="E81" s="47"/>
      <c r="M81" s="2"/>
      <c r="N81" s="2"/>
      <c r="O81" s="53"/>
      <c r="P81" s="54"/>
    </row>
    <row r="82" spans="1:16" x14ac:dyDescent="0.2">
      <c r="A82" s="48" t="s">
        <v>447</v>
      </c>
      <c r="B82" s="49" t="s">
        <v>235</v>
      </c>
      <c r="C82" s="50"/>
      <c r="D82" s="51"/>
      <c r="E82" s="51"/>
      <c r="M82" s="2"/>
      <c r="N82" s="2"/>
      <c r="O82" s="53"/>
      <c r="P82" s="54"/>
    </row>
    <row r="83" spans="1:16" x14ac:dyDescent="0.2">
      <c r="A83" s="48" t="s">
        <v>468</v>
      </c>
      <c r="B83" s="49" t="s">
        <v>235</v>
      </c>
      <c r="C83" s="50"/>
      <c r="D83" s="51"/>
      <c r="E83" s="51"/>
      <c r="M83" s="2"/>
      <c r="N83" s="2"/>
      <c r="O83" s="53"/>
      <c r="P83" s="54"/>
    </row>
    <row r="84" spans="1:16" x14ac:dyDescent="0.2">
      <c r="A84" s="48" t="s">
        <v>448</v>
      </c>
      <c r="B84" s="49" t="s">
        <v>235</v>
      </c>
      <c r="C84" s="50"/>
      <c r="D84" s="51"/>
      <c r="E84" s="51"/>
      <c r="M84" s="2"/>
      <c r="N84" s="2"/>
      <c r="O84" s="53"/>
      <c r="P84" s="54"/>
    </row>
    <row r="85" spans="1:16" x14ac:dyDescent="0.2">
      <c r="A85" s="48" t="s">
        <v>449</v>
      </c>
      <c r="B85" s="49" t="s">
        <v>235</v>
      </c>
      <c r="C85" s="50"/>
      <c r="D85" s="51"/>
      <c r="E85" s="51"/>
      <c r="M85" s="2"/>
      <c r="N85" s="2"/>
      <c r="O85" s="53"/>
      <c r="P85" s="54"/>
    </row>
    <row r="86" spans="1:16" x14ac:dyDescent="0.2">
      <c r="A86" s="48" t="s">
        <v>469</v>
      </c>
      <c r="B86" s="49" t="s">
        <v>235</v>
      </c>
      <c r="C86" s="46"/>
      <c r="D86" s="47"/>
      <c r="E86" s="47"/>
      <c r="M86" s="2"/>
      <c r="N86" s="2"/>
      <c r="O86" s="53"/>
      <c r="P86" s="54"/>
    </row>
    <row r="87" spans="1:16" x14ac:dyDescent="0.2">
      <c r="A87" s="48" t="s">
        <v>450</v>
      </c>
      <c r="B87" s="49" t="s">
        <v>235</v>
      </c>
      <c r="C87" s="50"/>
      <c r="D87" s="51"/>
      <c r="E87" s="51"/>
      <c r="M87" s="2"/>
      <c r="N87" s="2"/>
      <c r="O87" s="53"/>
      <c r="P87" s="54"/>
    </row>
    <row r="88" spans="1:16" x14ac:dyDescent="0.2">
      <c r="A88" s="48" t="s">
        <v>404</v>
      </c>
      <c r="B88" s="49" t="s">
        <v>453</v>
      </c>
      <c r="C88" s="50"/>
      <c r="D88" s="51"/>
      <c r="E88" s="51"/>
      <c r="M88" s="2"/>
      <c r="N88" s="2"/>
      <c r="O88" s="53"/>
      <c r="P88" s="54"/>
    </row>
    <row r="89" spans="1:16" x14ac:dyDescent="0.2">
      <c r="A89" s="48" t="s">
        <v>392</v>
      </c>
      <c r="B89" s="49" t="s">
        <v>236</v>
      </c>
      <c r="C89" s="50"/>
      <c r="D89" s="51"/>
      <c r="E89" s="51"/>
      <c r="M89" s="2"/>
      <c r="N89" s="2"/>
      <c r="O89" s="53"/>
      <c r="P89" s="54"/>
    </row>
    <row r="90" spans="1:16" x14ac:dyDescent="0.2">
      <c r="A90" s="48" t="s">
        <v>393</v>
      </c>
      <c r="B90" s="49" t="s">
        <v>236</v>
      </c>
      <c r="C90" s="50"/>
      <c r="D90" s="51"/>
      <c r="E90" s="51"/>
      <c r="M90" s="2"/>
      <c r="N90" s="2"/>
      <c r="O90" s="53"/>
      <c r="P90" s="54"/>
    </row>
    <row r="91" spans="1:16" x14ac:dyDescent="0.2">
      <c r="A91" s="48" t="s">
        <v>394</v>
      </c>
      <c r="B91" s="49" t="s">
        <v>236</v>
      </c>
      <c r="C91" s="46"/>
      <c r="D91" s="47"/>
      <c r="E91" s="47"/>
      <c r="M91" s="2"/>
      <c r="N91" s="2"/>
      <c r="O91" s="53"/>
      <c r="P91" s="54"/>
    </row>
    <row r="92" spans="1:16" x14ac:dyDescent="0.2">
      <c r="A92" s="48" t="s">
        <v>395</v>
      </c>
      <c r="B92" s="49" t="s">
        <v>236</v>
      </c>
      <c r="C92" s="50"/>
      <c r="D92" s="51"/>
      <c r="E92" s="51"/>
      <c r="M92" s="2"/>
      <c r="N92" s="2"/>
      <c r="O92" s="53"/>
      <c r="P92" s="54"/>
    </row>
    <row r="93" spans="1:16" x14ac:dyDescent="0.2">
      <c r="A93" s="48" t="s">
        <v>396</v>
      </c>
      <c r="B93" s="49" t="s">
        <v>236</v>
      </c>
      <c r="C93" s="50"/>
      <c r="D93" s="51"/>
      <c r="E93" s="51"/>
      <c r="M93" s="2"/>
      <c r="N93" s="2"/>
      <c r="O93" s="53"/>
      <c r="P93" s="54"/>
    </row>
    <row r="94" spans="1:16" x14ac:dyDescent="0.2">
      <c r="A94" s="48" t="s">
        <v>397</v>
      </c>
      <c r="B94" s="49" t="s">
        <v>236</v>
      </c>
      <c r="C94" s="50"/>
      <c r="D94" s="51"/>
      <c r="E94" s="51"/>
      <c r="M94" s="2"/>
      <c r="N94" s="2"/>
      <c r="O94" s="53"/>
      <c r="P94" s="31"/>
    </row>
    <row r="95" spans="1:16" x14ac:dyDescent="0.2">
      <c r="A95" s="48" t="s">
        <v>477</v>
      </c>
      <c r="B95" s="49" t="s">
        <v>236</v>
      </c>
      <c r="C95" s="50"/>
      <c r="D95" s="51"/>
      <c r="E95" s="51"/>
      <c r="M95" s="2"/>
      <c r="N95" s="2"/>
      <c r="O95" s="53"/>
      <c r="P95" s="31"/>
    </row>
    <row r="96" spans="1:16" x14ac:dyDescent="0.2">
      <c r="A96" s="48" t="s">
        <v>398</v>
      </c>
      <c r="B96" s="49" t="s">
        <v>236</v>
      </c>
      <c r="C96" s="46"/>
      <c r="D96" s="47"/>
      <c r="E96" s="47"/>
      <c r="M96" s="2"/>
      <c r="N96" s="2"/>
      <c r="O96" s="53"/>
      <c r="P96" s="31"/>
    </row>
    <row r="97" spans="1:16" x14ac:dyDescent="0.2">
      <c r="A97" s="48" t="s">
        <v>399</v>
      </c>
      <c r="B97" s="49" t="s">
        <v>236</v>
      </c>
      <c r="C97" s="50"/>
      <c r="D97" s="51"/>
      <c r="E97" s="51"/>
      <c r="M97" s="2"/>
      <c r="N97" s="2"/>
      <c r="O97" s="53"/>
      <c r="P97" s="31"/>
    </row>
    <row r="98" spans="1:16" x14ac:dyDescent="0.2">
      <c r="A98" s="48" t="s">
        <v>400</v>
      </c>
      <c r="B98" s="49" t="s">
        <v>237</v>
      </c>
      <c r="C98" s="50"/>
      <c r="D98" s="51"/>
      <c r="E98" s="51"/>
      <c r="M98" s="2"/>
      <c r="N98" s="2"/>
      <c r="O98" s="53"/>
      <c r="P98" s="31"/>
    </row>
    <row r="99" spans="1:16" x14ac:dyDescent="0.2">
      <c r="A99" s="48" t="s">
        <v>401</v>
      </c>
      <c r="B99" s="49" t="s">
        <v>237</v>
      </c>
      <c r="C99" s="50"/>
      <c r="D99" s="51"/>
      <c r="E99" s="51"/>
      <c r="M99" s="2"/>
      <c r="N99" s="2"/>
      <c r="O99" s="53"/>
      <c r="P99" s="31"/>
    </row>
    <row r="100" spans="1:16" x14ac:dyDescent="0.2">
      <c r="A100" s="48" t="s">
        <v>402</v>
      </c>
      <c r="B100" s="49" t="s">
        <v>237</v>
      </c>
      <c r="C100" s="50"/>
      <c r="D100" s="51"/>
      <c r="E100" s="51"/>
      <c r="M100" s="2"/>
      <c r="N100" s="2"/>
      <c r="O100" s="53"/>
      <c r="P100" s="31"/>
    </row>
    <row r="101" spans="1:16" x14ac:dyDescent="0.2">
      <c r="A101" s="48" t="s">
        <v>403</v>
      </c>
      <c r="B101" s="49" t="s">
        <v>237</v>
      </c>
      <c r="C101" s="46"/>
      <c r="D101" s="47"/>
      <c r="E101" s="47"/>
      <c r="M101" s="2"/>
      <c r="N101" s="2"/>
      <c r="O101" s="53"/>
      <c r="P101" s="31"/>
    </row>
    <row r="102" spans="1:16" x14ac:dyDescent="0.2">
      <c r="A102" s="48" t="s">
        <v>478</v>
      </c>
      <c r="B102" s="49" t="s">
        <v>237</v>
      </c>
      <c r="C102" s="50"/>
      <c r="D102" s="51"/>
      <c r="E102" s="51"/>
    </row>
    <row r="103" spans="1:16" x14ac:dyDescent="0.2">
      <c r="A103" s="48" t="s">
        <v>377</v>
      </c>
      <c r="B103" s="49" t="s">
        <v>238</v>
      </c>
      <c r="C103" s="50"/>
      <c r="D103" s="51"/>
      <c r="E103" s="51"/>
    </row>
    <row r="104" spans="1:16" x14ac:dyDescent="0.2">
      <c r="A104" s="48" t="s">
        <v>378</v>
      </c>
      <c r="B104" s="49" t="s">
        <v>238</v>
      </c>
      <c r="C104" s="50"/>
      <c r="D104" s="51"/>
      <c r="E104" s="51"/>
    </row>
    <row r="105" spans="1:16" x14ac:dyDescent="0.2">
      <c r="A105" s="48" t="s">
        <v>379</v>
      </c>
      <c r="B105" s="49" t="s">
        <v>238</v>
      </c>
      <c r="C105" s="50"/>
      <c r="D105" s="51"/>
      <c r="E105" s="51"/>
    </row>
    <row r="106" spans="1:16" x14ac:dyDescent="0.2">
      <c r="A106" s="48" t="s">
        <v>380</v>
      </c>
      <c r="B106" s="49" t="s">
        <v>238</v>
      </c>
      <c r="C106" s="46"/>
      <c r="D106" s="47"/>
      <c r="E106" s="47"/>
    </row>
    <row r="107" spans="1:16" x14ac:dyDescent="0.2">
      <c r="A107" s="15"/>
      <c r="B107" s="15"/>
      <c r="C107" s="15"/>
      <c r="D107" s="15"/>
      <c r="E107" s="15"/>
    </row>
  </sheetData>
  <conditionalFormatting sqref="C11:E106">
    <cfRule type="cellIs" dxfId="2" priority="1" stopIfTrue="1" operator="equal">
      <formula>1</formula>
    </cfRule>
    <cfRule type="cellIs" dxfId="1" priority="2" stopIfTrue="1" operator="between">
      <formula>2</formula>
      <formula>3</formula>
    </cfRule>
    <cfRule type="cellIs" dxfId="0" priority="3" stopIfTrue="1" operator="between">
      <formula>4</formula>
      <formula>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workbookViewId="0">
      <pane ySplit="5" topLeftCell="A6" activePane="bottomLeft" state="frozen"/>
      <selection pane="bottomLeft" activeCell="A2" sqref="A2:D2"/>
    </sheetView>
  </sheetViews>
  <sheetFormatPr defaultRowHeight="12.75" x14ac:dyDescent="0.2"/>
  <cols>
    <col min="1" max="1" width="8.5703125" style="2" customWidth="1"/>
    <col min="2" max="2" width="5.5703125" style="2" customWidth="1"/>
    <col min="3" max="3" width="10.140625" style="52" customWidth="1"/>
    <col min="4" max="4" width="10.140625" style="3" customWidth="1"/>
    <col min="5" max="5" width="46.85546875" style="59" bestFit="1" customWidth="1"/>
    <col min="6" max="6" width="11.140625" style="59" bestFit="1" customWidth="1"/>
    <col min="7" max="7" width="10.140625" style="30" customWidth="1"/>
    <col min="8" max="8" width="10.140625" style="1" customWidth="1"/>
    <col min="9" max="9" width="33.140625" style="1" bestFit="1" customWidth="1"/>
    <col min="10" max="10" width="11.5703125" style="1" customWidth="1"/>
    <col min="11" max="16384" width="9.140625" style="1"/>
  </cols>
  <sheetData>
    <row r="1" spans="1:10" x14ac:dyDescent="0.2">
      <c r="A1" s="74" t="s">
        <v>131</v>
      </c>
      <c r="B1" s="74"/>
      <c r="C1" s="74"/>
      <c r="D1" s="74"/>
      <c r="E1" s="74"/>
    </row>
    <row r="2" spans="1:10" x14ac:dyDescent="0.2">
      <c r="A2" s="73" t="s">
        <v>476</v>
      </c>
      <c r="B2" s="73"/>
      <c r="C2" s="73"/>
      <c r="D2" s="73"/>
    </row>
    <row r="3" spans="1:10" x14ac:dyDescent="0.2">
      <c r="A3" s="70"/>
      <c r="B3" s="70"/>
      <c r="C3" s="67"/>
      <c r="D3" s="63"/>
    </row>
    <row r="4" spans="1:10" x14ac:dyDescent="0.2">
      <c r="A4" s="4" t="s">
        <v>0</v>
      </c>
      <c r="B4" s="4" t="s">
        <v>1</v>
      </c>
      <c r="C4" s="66" t="s">
        <v>112</v>
      </c>
      <c r="D4" s="4" t="s">
        <v>112</v>
      </c>
      <c r="E4" s="4" t="s">
        <v>113</v>
      </c>
      <c r="F4" s="4" t="s">
        <v>342</v>
      </c>
      <c r="G4" s="66" t="s">
        <v>114</v>
      </c>
      <c r="H4" s="4" t="s">
        <v>114</v>
      </c>
      <c r="I4" s="4" t="s">
        <v>115</v>
      </c>
      <c r="J4" s="4" t="s">
        <v>342</v>
      </c>
    </row>
    <row r="5" spans="1:10" x14ac:dyDescent="0.2">
      <c r="A5" s="5" t="s">
        <v>2</v>
      </c>
      <c r="B5" s="5" t="s">
        <v>2</v>
      </c>
      <c r="C5" s="68"/>
      <c r="D5" s="6" t="s">
        <v>3</v>
      </c>
      <c r="E5" s="5"/>
      <c r="F5" s="5" t="s">
        <v>343</v>
      </c>
      <c r="G5" s="68"/>
      <c r="H5" s="6" t="s">
        <v>3</v>
      </c>
      <c r="I5" s="5"/>
      <c r="J5" s="5" t="s">
        <v>343</v>
      </c>
    </row>
    <row r="6" spans="1:10" x14ac:dyDescent="0.2">
      <c r="A6" s="62" t="s">
        <v>144</v>
      </c>
      <c r="B6" s="2" t="s">
        <v>224</v>
      </c>
      <c r="C6" s="53">
        <v>100</v>
      </c>
      <c r="D6" s="31" t="s">
        <v>17</v>
      </c>
      <c r="E6" s="59" t="s">
        <v>109</v>
      </c>
      <c r="G6" s="53"/>
      <c r="H6" s="64"/>
    </row>
    <row r="7" spans="1:10" x14ac:dyDescent="0.2">
      <c r="A7" s="62" t="s">
        <v>145</v>
      </c>
      <c r="B7" s="2" t="s">
        <v>223</v>
      </c>
      <c r="C7" s="53">
        <v>75</v>
      </c>
      <c r="D7" s="31" t="s">
        <v>19</v>
      </c>
      <c r="E7" s="59" t="s">
        <v>108</v>
      </c>
      <c r="F7" s="59" t="s">
        <v>239</v>
      </c>
      <c r="G7" s="53"/>
      <c r="H7" s="64"/>
    </row>
    <row r="8" spans="1:10" x14ac:dyDescent="0.2">
      <c r="A8" s="62" t="s">
        <v>146</v>
      </c>
      <c r="B8" s="2" t="s">
        <v>222</v>
      </c>
      <c r="C8" s="53">
        <v>250</v>
      </c>
      <c r="D8" s="65" t="s">
        <v>340</v>
      </c>
      <c r="E8" s="59" t="s">
        <v>57</v>
      </c>
      <c r="F8" s="59" t="s">
        <v>240</v>
      </c>
      <c r="G8" s="53"/>
      <c r="H8" s="64"/>
    </row>
    <row r="9" spans="1:10" x14ac:dyDescent="0.2">
      <c r="A9" s="62" t="s">
        <v>147</v>
      </c>
      <c r="B9" s="2" t="s">
        <v>221</v>
      </c>
      <c r="C9" s="53" t="s">
        <v>332</v>
      </c>
      <c r="D9" s="65" t="s">
        <v>340</v>
      </c>
      <c r="E9" s="59" t="s">
        <v>57</v>
      </c>
      <c r="F9" s="59" t="s">
        <v>240</v>
      </c>
      <c r="G9" s="53" t="s">
        <v>332</v>
      </c>
      <c r="H9" s="64" t="s">
        <v>340</v>
      </c>
      <c r="I9" s="1" t="s">
        <v>381</v>
      </c>
      <c r="J9" s="1" t="s">
        <v>241</v>
      </c>
    </row>
    <row r="10" spans="1:10" x14ac:dyDescent="0.2">
      <c r="A10" s="62" t="s">
        <v>148</v>
      </c>
      <c r="B10" s="2" t="s">
        <v>220</v>
      </c>
      <c r="C10" s="53" t="s">
        <v>333</v>
      </c>
      <c r="D10" s="65" t="s">
        <v>340</v>
      </c>
      <c r="E10" s="59" t="s">
        <v>22</v>
      </c>
      <c r="F10" s="59" t="s">
        <v>242</v>
      </c>
      <c r="G10" s="53"/>
      <c r="H10" s="64"/>
    </row>
    <row r="11" spans="1:10" x14ac:dyDescent="0.2">
      <c r="A11" s="62" t="s">
        <v>149</v>
      </c>
      <c r="B11" s="2" t="s">
        <v>219</v>
      </c>
      <c r="C11" s="53" t="s">
        <v>333</v>
      </c>
      <c r="D11" s="65" t="s">
        <v>340</v>
      </c>
      <c r="E11" s="59" t="s">
        <v>16</v>
      </c>
      <c r="F11" s="59" t="s">
        <v>243</v>
      </c>
      <c r="G11" s="53"/>
      <c r="H11" s="64"/>
    </row>
    <row r="12" spans="1:10" x14ac:dyDescent="0.2">
      <c r="A12" s="62" t="s">
        <v>150</v>
      </c>
      <c r="B12" s="2" t="s">
        <v>218</v>
      </c>
      <c r="C12" s="53" t="s">
        <v>334</v>
      </c>
      <c r="D12" s="65" t="s">
        <v>340</v>
      </c>
      <c r="E12" s="59" t="s">
        <v>58</v>
      </c>
      <c r="F12" s="59" t="s">
        <v>244</v>
      </c>
      <c r="G12" s="53"/>
      <c r="H12" s="64"/>
    </row>
    <row r="13" spans="1:10" x14ac:dyDescent="0.2">
      <c r="A13" s="62" t="s">
        <v>151</v>
      </c>
      <c r="B13" s="2" t="s">
        <v>217</v>
      </c>
      <c r="C13" s="53" t="s">
        <v>333</v>
      </c>
      <c r="D13" s="65" t="s">
        <v>340</v>
      </c>
      <c r="E13" s="59" t="s">
        <v>59</v>
      </c>
      <c r="F13" s="59" t="s">
        <v>245</v>
      </c>
      <c r="G13" s="53"/>
      <c r="H13" s="64"/>
    </row>
    <row r="14" spans="1:10" x14ac:dyDescent="0.2">
      <c r="A14" s="62" t="s">
        <v>152</v>
      </c>
      <c r="B14" s="2" t="s">
        <v>216</v>
      </c>
      <c r="C14" s="53" t="s">
        <v>333</v>
      </c>
      <c r="D14" s="65" t="s">
        <v>340</v>
      </c>
      <c r="E14" s="59" t="s">
        <v>60</v>
      </c>
      <c r="F14" s="59" t="s">
        <v>246</v>
      </c>
      <c r="G14" s="53"/>
      <c r="H14" s="64"/>
    </row>
    <row r="15" spans="1:10" x14ac:dyDescent="0.2">
      <c r="A15" s="2">
        <v>10</v>
      </c>
      <c r="B15" s="2" t="s">
        <v>4</v>
      </c>
      <c r="C15" s="53" t="s">
        <v>333</v>
      </c>
      <c r="D15" s="65" t="s">
        <v>340</v>
      </c>
      <c r="E15" s="59" t="s">
        <v>133</v>
      </c>
      <c r="F15" s="59" t="s">
        <v>247</v>
      </c>
      <c r="G15" s="53"/>
      <c r="H15" s="64"/>
    </row>
    <row r="16" spans="1:10" x14ac:dyDescent="0.2">
      <c r="A16" s="2">
        <v>11</v>
      </c>
      <c r="B16" s="2" t="s">
        <v>5</v>
      </c>
      <c r="C16" s="53" t="s">
        <v>333</v>
      </c>
      <c r="D16" s="65" t="s">
        <v>340</v>
      </c>
      <c r="E16" s="59" t="s">
        <v>61</v>
      </c>
      <c r="F16" s="59" t="s">
        <v>248</v>
      </c>
      <c r="G16" s="53"/>
      <c r="H16" s="64"/>
    </row>
    <row r="17" spans="1:8" x14ac:dyDescent="0.2">
      <c r="A17" s="2">
        <v>12</v>
      </c>
      <c r="B17" s="2" t="s">
        <v>6</v>
      </c>
      <c r="C17" s="53" t="s">
        <v>333</v>
      </c>
      <c r="D17" s="65" t="s">
        <v>340</v>
      </c>
      <c r="E17" s="59" t="s">
        <v>20</v>
      </c>
      <c r="F17" s="59" t="s">
        <v>249</v>
      </c>
      <c r="G17" s="53"/>
      <c r="H17" s="64"/>
    </row>
    <row r="18" spans="1:8" x14ac:dyDescent="0.2">
      <c r="A18" s="2">
        <v>13</v>
      </c>
      <c r="B18" s="2" t="s">
        <v>215</v>
      </c>
      <c r="C18" s="53" t="s">
        <v>333</v>
      </c>
      <c r="D18" s="65" t="s">
        <v>340</v>
      </c>
      <c r="E18" s="59" t="s">
        <v>94</v>
      </c>
      <c r="F18" s="59" t="s">
        <v>250</v>
      </c>
      <c r="G18" s="53"/>
      <c r="H18" s="64"/>
    </row>
    <row r="19" spans="1:8" x14ac:dyDescent="0.2">
      <c r="A19" s="2">
        <v>14</v>
      </c>
      <c r="B19" s="2" t="s">
        <v>214</v>
      </c>
      <c r="C19" s="53" t="s">
        <v>335</v>
      </c>
      <c r="D19" s="65" t="s">
        <v>340</v>
      </c>
      <c r="E19" s="59" t="s">
        <v>95</v>
      </c>
      <c r="F19" s="59" t="s">
        <v>251</v>
      </c>
      <c r="G19" s="53"/>
      <c r="H19" s="64"/>
    </row>
    <row r="20" spans="1:8" x14ac:dyDescent="0.2">
      <c r="A20" s="2">
        <v>15</v>
      </c>
      <c r="B20" s="2" t="s">
        <v>213</v>
      </c>
      <c r="C20" s="53">
        <v>5</v>
      </c>
      <c r="D20" s="31" t="s">
        <v>19</v>
      </c>
      <c r="E20" s="59" t="s">
        <v>96</v>
      </c>
      <c r="F20" s="59" t="s">
        <v>252</v>
      </c>
      <c r="G20" s="53"/>
      <c r="H20" s="64"/>
    </row>
    <row r="21" spans="1:8" x14ac:dyDescent="0.2">
      <c r="A21" s="2">
        <v>16</v>
      </c>
      <c r="B21" s="2" t="s">
        <v>212</v>
      </c>
      <c r="C21" s="53" t="s">
        <v>420</v>
      </c>
      <c r="D21" s="65" t="s">
        <v>340</v>
      </c>
      <c r="E21" s="59" t="s">
        <v>84</v>
      </c>
      <c r="F21" s="59" t="s">
        <v>253</v>
      </c>
      <c r="G21" s="53"/>
      <c r="H21" s="64"/>
    </row>
    <row r="22" spans="1:8" x14ac:dyDescent="0.2">
      <c r="A22" s="2">
        <v>17</v>
      </c>
      <c r="B22" s="2" t="s">
        <v>211</v>
      </c>
      <c r="C22" s="53" t="s">
        <v>336</v>
      </c>
      <c r="D22" s="65" t="s">
        <v>340</v>
      </c>
      <c r="E22" s="59" t="s">
        <v>42</v>
      </c>
      <c r="F22" s="59" t="s">
        <v>254</v>
      </c>
      <c r="G22" s="53"/>
      <c r="H22" s="64"/>
    </row>
    <row r="23" spans="1:8" x14ac:dyDescent="0.2">
      <c r="A23" s="2">
        <v>18</v>
      </c>
      <c r="B23" s="2" t="s">
        <v>210</v>
      </c>
      <c r="C23" s="53" t="s">
        <v>419</v>
      </c>
      <c r="D23" s="65" t="s">
        <v>340</v>
      </c>
      <c r="E23" s="59" t="s">
        <v>38</v>
      </c>
      <c r="F23" s="59" t="s">
        <v>255</v>
      </c>
      <c r="G23" s="53"/>
      <c r="H23" s="64"/>
    </row>
    <row r="24" spans="1:8" x14ac:dyDescent="0.2">
      <c r="A24" s="2">
        <v>19</v>
      </c>
      <c r="B24" s="2" t="s">
        <v>209</v>
      </c>
      <c r="C24" s="53" t="s">
        <v>419</v>
      </c>
      <c r="D24" s="65" t="s">
        <v>340</v>
      </c>
      <c r="E24" s="59" t="s">
        <v>39</v>
      </c>
      <c r="F24" s="59" t="s">
        <v>256</v>
      </c>
      <c r="G24" s="53"/>
      <c r="H24" s="64"/>
    </row>
    <row r="25" spans="1:8" x14ac:dyDescent="0.2">
      <c r="A25" s="2">
        <v>20</v>
      </c>
      <c r="B25" s="2" t="s">
        <v>208</v>
      </c>
      <c r="C25" s="53" t="s">
        <v>419</v>
      </c>
      <c r="D25" s="65" t="s">
        <v>340</v>
      </c>
      <c r="E25" s="59" t="s">
        <v>37</v>
      </c>
      <c r="F25" s="59" t="s">
        <v>257</v>
      </c>
      <c r="G25" s="53"/>
      <c r="H25" s="64"/>
    </row>
    <row r="26" spans="1:8" x14ac:dyDescent="0.2">
      <c r="A26" s="2">
        <v>21</v>
      </c>
      <c r="B26" s="2" t="s">
        <v>207</v>
      </c>
      <c r="C26" s="53" t="s">
        <v>333</v>
      </c>
      <c r="D26" s="65" t="s">
        <v>340</v>
      </c>
      <c r="E26" s="59" t="s">
        <v>85</v>
      </c>
      <c r="F26" s="59" t="s">
        <v>258</v>
      </c>
      <c r="G26" s="53"/>
      <c r="H26" s="64"/>
    </row>
    <row r="27" spans="1:8" x14ac:dyDescent="0.2">
      <c r="A27" s="2">
        <v>22</v>
      </c>
      <c r="B27" s="2" t="s">
        <v>11</v>
      </c>
      <c r="C27" s="53" t="s">
        <v>420</v>
      </c>
      <c r="D27" s="65" t="s">
        <v>340</v>
      </c>
      <c r="E27" s="59" t="s">
        <v>49</v>
      </c>
      <c r="F27" s="59" t="s">
        <v>259</v>
      </c>
      <c r="G27" s="53"/>
      <c r="H27" s="64"/>
    </row>
    <row r="28" spans="1:8" x14ac:dyDescent="0.2">
      <c r="A28" s="2">
        <v>23</v>
      </c>
      <c r="B28" s="2" t="s">
        <v>12</v>
      </c>
      <c r="C28" s="53" t="s">
        <v>419</v>
      </c>
      <c r="D28" s="65" t="s">
        <v>340</v>
      </c>
      <c r="E28" s="59" t="s">
        <v>409</v>
      </c>
      <c r="F28" s="59" t="s">
        <v>410</v>
      </c>
      <c r="G28" s="53"/>
      <c r="H28" s="64"/>
    </row>
    <row r="29" spans="1:8" x14ac:dyDescent="0.2">
      <c r="A29" s="2">
        <v>24</v>
      </c>
      <c r="B29" s="2" t="s">
        <v>13</v>
      </c>
      <c r="C29" s="53" t="s">
        <v>141</v>
      </c>
      <c r="D29" s="65" t="s">
        <v>17</v>
      </c>
      <c r="E29" s="59" t="s">
        <v>411</v>
      </c>
      <c r="F29" s="59" t="s">
        <v>412</v>
      </c>
      <c r="G29" s="53"/>
      <c r="H29" s="64"/>
    </row>
    <row r="30" spans="1:8" x14ac:dyDescent="0.2">
      <c r="A30" s="2">
        <v>25</v>
      </c>
      <c r="B30" s="2" t="s">
        <v>206</v>
      </c>
      <c r="C30" s="53" t="s">
        <v>333</v>
      </c>
      <c r="D30" s="65" t="s">
        <v>340</v>
      </c>
      <c r="E30" s="59" t="s">
        <v>27</v>
      </c>
      <c r="F30" s="59" t="s">
        <v>260</v>
      </c>
      <c r="G30" s="53"/>
      <c r="H30" s="64"/>
    </row>
    <row r="31" spans="1:8" x14ac:dyDescent="0.2">
      <c r="A31" s="2">
        <v>26</v>
      </c>
      <c r="B31" s="2" t="s">
        <v>205</v>
      </c>
      <c r="C31" s="53" t="s">
        <v>333</v>
      </c>
      <c r="D31" s="65" t="s">
        <v>340</v>
      </c>
      <c r="E31" s="59" t="s">
        <v>26</v>
      </c>
      <c r="F31" s="59" t="s">
        <v>261</v>
      </c>
      <c r="G31" s="53"/>
      <c r="H31" s="64"/>
    </row>
    <row r="32" spans="1:8" x14ac:dyDescent="0.2">
      <c r="A32" s="2">
        <v>27</v>
      </c>
      <c r="B32" s="2" t="s">
        <v>204</v>
      </c>
      <c r="C32" s="53" t="s">
        <v>333</v>
      </c>
      <c r="D32" s="65" t="s">
        <v>340</v>
      </c>
      <c r="E32" s="59" t="s">
        <v>86</v>
      </c>
      <c r="F32" s="59" t="s">
        <v>262</v>
      </c>
      <c r="G32" s="53"/>
      <c r="H32" s="64"/>
    </row>
    <row r="33" spans="1:10" x14ac:dyDescent="0.2">
      <c r="A33" s="2">
        <v>28</v>
      </c>
      <c r="B33" s="2" t="s">
        <v>203</v>
      </c>
      <c r="C33" s="53" t="s">
        <v>333</v>
      </c>
      <c r="D33" s="65" t="s">
        <v>340</v>
      </c>
      <c r="E33" s="59" t="s">
        <v>87</v>
      </c>
      <c r="F33" s="59" t="s">
        <v>263</v>
      </c>
      <c r="G33" s="53"/>
      <c r="H33" s="64"/>
    </row>
    <row r="34" spans="1:10" x14ac:dyDescent="0.2">
      <c r="A34" s="2">
        <v>29</v>
      </c>
      <c r="B34" s="2" t="s">
        <v>202</v>
      </c>
      <c r="C34" s="53" t="s">
        <v>337</v>
      </c>
      <c r="D34" s="65" t="s">
        <v>340</v>
      </c>
      <c r="E34" s="59" t="s">
        <v>88</v>
      </c>
      <c r="F34" s="59" t="s">
        <v>264</v>
      </c>
      <c r="G34" s="53"/>
      <c r="H34" s="64"/>
    </row>
    <row r="35" spans="1:10" x14ac:dyDescent="0.2">
      <c r="A35" s="2">
        <v>30</v>
      </c>
      <c r="B35" s="2" t="s">
        <v>201</v>
      </c>
      <c r="C35" s="53" t="s">
        <v>333</v>
      </c>
      <c r="D35" s="65" t="s">
        <v>340</v>
      </c>
      <c r="E35" s="59" t="s">
        <v>89</v>
      </c>
      <c r="F35" s="59" t="s">
        <v>265</v>
      </c>
      <c r="G35" s="53"/>
      <c r="H35" s="64"/>
    </row>
    <row r="36" spans="1:10" x14ac:dyDescent="0.2">
      <c r="A36" s="2">
        <v>31</v>
      </c>
      <c r="B36" s="2" t="s">
        <v>200</v>
      </c>
      <c r="C36" s="53" t="s">
        <v>333</v>
      </c>
      <c r="D36" s="65" t="s">
        <v>340</v>
      </c>
      <c r="E36" s="59" t="s">
        <v>28</v>
      </c>
      <c r="F36" s="59" t="s">
        <v>266</v>
      </c>
      <c r="G36" s="53"/>
      <c r="H36" s="64"/>
    </row>
    <row r="37" spans="1:10" x14ac:dyDescent="0.2">
      <c r="A37" s="2">
        <v>32</v>
      </c>
      <c r="B37" s="2" t="s">
        <v>199</v>
      </c>
      <c r="C37" s="53" t="s">
        <v>333</v>
      </c>
      <c r="D37" s="65" t="s">
        <v>340</v>
      </c>
      <c r="E37" s="59" t="s">
        <v>29</v>
      </c>
      <c r="F37" s="59" t="s">
        <v>267</v>
      </c>
      <c r="G37" s="53"/>
      <c r="H37" s="64"/>
    </row>
    <row r="38" spans="1:10" x14ac:dyDescent="0.2">
      <c r="A38" s="2">
        <v>33</v>
      </c>
      <c r="B38" s="2" t="s">
        <v>198</v>
      </c>
      <c r="C38" s="53" t="s">
        <v>333</v>
      </c>
      <c r="D38" s="65" t="s">
        <v>340</v>
      </c>
      <c r="E38" s="59" t="s">
        <v>62</v>
      </c>
      <c r="F38" s="59" t="s">
        <v>268</v>
      </c>
      <c r="G38" s="53"/>
      <c r="H38" s="64"/>
    </row>
    <row r="39" spans="1:10" x14ac:dyDescent="0.2">
      <c r="A39" s="2">
        <v>34</v>
      </c>
      <c r="B39" s="2" t="s">
        <v>21</v>
      </c>
      <c r="C39" s="53" t="s">
        <v>335</v>
      </c>
      <c r="D39" s="65" t="s">
        <v>340</v>
      </c>
      <c r="E39" s="59" t="s">
        <v>458</v>
      </c>
      <c r="F39" s="59" t="s">
        <v>269</v>
      </c>
      <c r="G39" s="53"/>
      <c r="H39" s="64"/>
    </row>
    <row r="40" spans="1:10" x14ac:dyDescent="0.2">
      <c r="A40" s="2">
        <v>35</v>
      </c>
      <c r="B40" s="2" t="s">
        <v>23</v>
      </c>
      <c r="C40" s="53" t="s">
        <v>134</v>
      </c>
      <c r="D40" s="31" t="s">
        <v>19</v>
      </c>
      <c r="E40" s="59" t="s">
        <v>63</v>
      </c>
      <c r="F40" s="59" t="s">
        <v>270</v>
      </c>
      <c r="G40" s="53"/>
      <c r="H40" s="64"/>
    </row>
    <row r="41" spans="1:10" x14ac:dyDescent="0.2">
      <c r="A41" s="2">
        <v>36</v>
      </c>
      <c r="B41" s="2" t="s">
        <v>24</v>
      </c>
      <c r="C41" s="53" t="s">
        <v>135</v>
      </c>
      <c r="D41" s="31" t="s">
        <v>19</v>
      </c>
      <c r="E41" s="59" t="s">
        <v>64</v>
      </c>
      <c r="F41" s="59" t="s">
        <v>271</v>
      </c>
      <c r="G41" s="53"/>
      <c r="H41" s="64"/>
    </row>
    <row r="42" spans="1:10" x14ac:dyDescent="0.2">
      <c r="A42" s="2">
        <v>37</v>
      </c>
      <c r="B42" s="2" t="s">
        <v>197</v>
      </c>
      <c r="C42" s="53" t="s">
        <v>460</v>
      </c>
      <c r="D42" s="65" t="s">
        <v>340</v>
      </c>
      <c r="E42" s="59" t="s">
        <v>32</v>
      </c>
      <c r="F42" s="59" t="s">
        <v>272</v>
      </c>
      <c r="G42" s="53"/>
      <c r="H42" s="64"/>
    </row>
    <row r="43" spans="1:10" x14ac:dyDescent="0.2">
      <c r="A43" s="2">
        <v>38</v>
      </c>
      <c r="B43" s="2" t="s">
        <v>196</v>
      </c>
      <c r="C43" s="53" t="s">
        <v>462</v>
      </c>
      <c r="D43" s="65" t="s">
        <v>340</v>
      </c>
      <c r="E43" s="59" t="s">
        <v>101</v>
      </c>
      <c r="F43" s="59" t="s">
        <v>273</v>
      </c>
      <c r="G43" s="53" t="s">
        <v>462</v>
      </c>
      <c r="H43" s="64" t="s">
        <v>340</v>
      </c>
      <c r="I43" s="1" t="s">
        <v>110</v>
      </c>
      <c r="J43" s="1" t="s">
        <v>274</v>
      </c>
    </row>
    <row r="44" spans="1:10" x14ac:dyDescent="0.2">
      <c r="A44" s="2">
        <v>39</v>
      </c>
      <c r="B44" s="2" t="s">
        <v>195</v>
      </c>
      <c r="C44" s="53" t="s">
        <v>136</v>
      </c>
      <c r="D44" s="31" t="s">
        <v>19</v>
      </c>
      <c r="E44" s="59" t="s">
        <v>45</v>
      </c>
      <c r="F44" s="59" t="s">
        <v>275</v>
      </c>
      <c r="G44" s="53"/>
      <c r="H44" s="64"/>
    </row>
    <row r="45" spans="1:10" x14ac:dyDescent="0.2">
      <c r="A45" s="2">
        <v>40</v>
      </c>
      <c r="B45" s="2" t="s">
        <v>194</v>
      </c>
      <c r="C45" s="53" t="s">
        <v>140</v>
      </c>
      <c r="D45" s="65" t="s">
        <v>340</v>
      </c>
      <c r="E45" s="59" t="s">
        <v>34</v>
      </c>
      <c r="F45" s="59" t="s">
        <v>276</v>
      </c>
      <c r="G45" s="53"/>
      <c r="H45" s="64"/>
    </row>
    <row r="46" spans="1:10" x14ac:dyDescent="0.2">
      <c r="A46" s="2">
        <v>41</v>
      </c>
      <c r="B46" s="2" t="s">
        <v>193</v>
      </c>
      <c r="C46" s="53" t="s">
        <v>338</v>
      </c>
      <c r="D46" s="65" t="s">
        <v>340</v>
      </c>
      <c r="E46" s="59" t="s">
        <v>278</v>
      </c>
      <c r="F46" s="59" t="s">
        <v>277</v>
      </c>
      <c r="G46" s="53" t="s">
        <v>338</v>
      </c>
      <c r="H46" s="64" t="s">
        <v>340</v>
      </c>
      <c r="I46" s="1" t="s">
        <v>280</v>
      </c>
      <c r="J46" s="1" t="s">
        <v>279</v>
      </c>
    </row>
    <row r="47" spans="1:10" x14ac:dyDescent="0.2">
      <c r="A47" s="2">
        <v>42</v>
      </c>
      <c r="B47" s="2" t="s">
        <v>192</v>
      </c>
      <c r="C47" s="53" t="s">
        <v>338</v>
      </c>
      <c r="D47" s="31" t="s">
        <v>340</v>
      </c>
      <c r="E47" s="59" t="s">
        <v>405</v>
      </c>
      <c r="F47" s="59" t="s">
        <v>406</v>
      </c>
      <c r="G47" s="30">
        <v>100</v>
      </c>
      <c r="H47" s="1" t="s">
        <v>340</v>
      </c>
      <c r="I47" s="1" t="s">
        <v>407</v>
      </c>
      <c r="J47" s="1" t="s">
        <v>408</v>
      </c>
    </row>
    <row r="48" spans="1:10" x14ac:dyDescent="0.2">
      <c r="A48" s="2">
        <v>43</v>
      </c>
      <c r="B48" s="2" t="s">
        <v>191</v>
      </c>
      <c r="C48" s="53" t="s">
        <v>418</v>
      </c>
      <c r="D48" s="65" t="s">
        <v>340</v>
      </c>
      <c r="E48" s="59" t="s">
        <v>281</v>
      </c>
      <c r="F48" s="59" t="s">
        <v>413</v>
      </c>
      <c r="G48" s="53"/>
      <c r="H48" s="64"/>
      <c r="J48" s="64"/>
    </row>
    <row r="49" spans="1:10" x14ac:dyDescent="0.2">
      <c r="A49" s="2">
        <v>44</v>
      </c>
      <c r="B49" s="2" t="s">
        <v>190</v>
      </c>
      <c r="C49" s="53" t="s">
        <v>418</v>
      </c>
      <c r="D49" s="65" t="s">
        <v>340</v>
      </c>
      <c r="E49" s="59" t="s">
        <v>282</v>
      </c>
      <c r="F49" s="59" t="s">
        <v>286</v>
      </c>
      <c r="G49" s="53"/>
      <c r="H49" s="64"/>
      <c r="J49" s="64"/>
    </row>
    <row r="50" spans="1:10" x14ac:dyDescent="0.2">
      <c r="A50" s="2">
        <v>45</v>
      </c>
      <c r="B50" s="2" t="s">
        <v>189</v>
      </c>
      <c r="C50" s="53" t="s">
        <v>418</v>
      </c>
      <c r="D50" s="65" t="s">
        <v>340</v>
      </c>
      <c r="E50" s="59" t="s">
        <v>283</v>
      </c>
      <c r="F50" s="59" t="s">
        <v>414</v>
      </c>
      <c r="G50" s="53"/>
      <c r="H50" s="64"/>
      <c r="J50" s="64"/>
    </row>
    <row r="51" spans="1:10" x14ac:dyDescent="0.2">
      <c r="A51" s="2">
        <v>46</v>
      </c>
      <c r="B51" s="2" t="s">
        <v>30</v>
      </c>
      <c r="C51" s="53" t="s">
        <v>418</v>
      </c>
      <c r="D51" s="65" t="s">
        <v>340</v>
      </c>
      <c r="E51" s="59" t="s">
        <v>284</v>
      </c>
      <c r="F51" s="59" t="s">
        <v>415</v>
      </c>
      <c r="G51" s="53"/>
      <c r="H51" s="64"/>
      <c r="J51" s="64"/>
    </row>
    <row r="52" spans="1:10" x14ac:dyDescent="0.2">
      <c r="A52" s="2">
        <v>47</v>
      </c>
      <c r="B52" s="2" t="s">
        <v>31</v>
      </c>
      <c r="C52" s="53" t="s">
        <v>461</v>
      </c>
      <c r="D52" s="65" t="s">
        <v>340</v>
      </c>
      <c r="E52" s="59" t="s">
        <v>285</v>
      </c>
      <c r="F52" s="59" t="s">
        <v>416</v>
      </c>
      <c r="G52" s="53"/>
      <c r="H52" s="64"/>
      <c r="J52" s="64"/>
    </row>
    <row r="53" spans="1:10" x14ac:dyDescent="0.2">
      <c r="A53" s="2">
        <v>48</v>
      </c>
      <c r="B53" s="2" t="s">
        <v>33</v>
      </c>
      <c r="C53" s="53" t="s">
        <v>333</v>
      </c>
      <c r="D53" s="65" t="s">
        <v>340</v>
      </c>
      <c r="E53" s="59" t="s">
        <v>25</v>
      </c>
      <c r="F53" s="59" t="s">
        <v>287</v>
      </c>
      <c r="G53" s="53"/>
      <c r="H53" s="64"/>
      <c r="J53" s="64"/>
    </row>
    <row r="54" spans="1:10" x14ac:dyDescent="0.2">
      <c r="A54" s="2">
        <v>49</v>
      </c>
      <c r="B54" s="2" t="s">
        <v>188</v>
      </c>
      <c r="C54" s="53" t="s">
        <v>333</v>
      </c>
      <c r="D54" s="65" t="s">
        <v>340</v>
      </c>
      <c r="E54" s="59" t="s">
        <v>90</v>
      </c>
      <c r="F54" s="59" t="s">
        <v>288</v>
      </c>
      <c r="G54" s="53"/>
      <c r="H54" s="64"/>
      <c r="J54" s="64"/>
    </row>
    <row r="55" spans="1:10" x14ac:dyDescent="0.2">
      <c r="A55" s="2">
        <v>50</v>
      </c>
      <c r="B55" s="2" t="s">
        <v>187</v>
      </c>
      <c r="C55" s="53" t="s">
        <v>333</v>
      </c>
      <c r="D55" s="65" t="s">
        <v>340</v>
      </c>
      <c r="E55" s="59" t="s">
        <v>91</v>
      </c>
      <c r="F55" s="59" t="s">
        <v>289</v>
      </c>
      <c r="G55" s="53"/>
      <c r="H55" s="64"/>
      <c r="J55" s="64"/>
    </row>
    <row r="56" spans="1:10" x14ac:dyDescent="0.2">
      <c r="A56" s="2">
        <v>51</v>
      </c>
      <c r="B56" s="2" t="s">
        <v>186</v>
      </c>
      <c r="C56" s="53" t="s">
        <v>333</v>
      </c>
      <c r="D56" s="65" t="s">
        <v>340</v>
      </c>
      <c r="E56" s="59" t="s">
        <v>15</v>
      </c>
      <c r="F56" s="59" t="s">
        <v>290</v>
      </c>
      <c r="G56" s="53"/>
      <c r="H56" s="64"/>
      <c r="J56" s="64"/>
    </row>
    <row r="57" spans="1:10" x14ac:dyDescent="0.2">
      <c r="A57" s="2">
        <v>52</v>
      </c>
      <c r="B57" s="2" t="s">
        <v>185</v>
      </c>
      <c r="C57" s="53" t="s">
        <v>333</v>
      </c>
      <c r="D57" s="65" t="s">
        <v>340</v>
      </c>
      <c r="E57" s="59" t="s">
        <v>92</v>
      </c>
      <c r="F57" s="59" t="s">
        <v>291</v>
      </c>
      <c r="G57" s="53"/>
      <c r="H57" s="64"/>
      <c r="J57" s="64"/>
    </row>
    <row r="58" spans="1:10" x14ac:dyDescent="0.2">
      <c r="A58" s="2">
        <v>53</v>
      </c>
      <c r="B58" s="2" t="s">
        <v>184</v>
      </c>
      <c r="C58" s="53" t="s">
        <v>136</v>
      </c>
      <c r="D58" s="31" t="s">
        <v>17</v>
      </c>
      <c r="E58" s="59" t="s">
        <v>93</v>
      </c>
      <c r="F58" s="59" t="s">
        <v>292</v>
      </c>
      <c r="G58" s="53"/>
      <c r="H58" s="64"/>
      <c r="J58" s="64"/>
    </row>
    <row r="59" spans="1:10" x14ac:dyDescent="0.2">
      <c r="A59" s="2">
        <v>54</v>
      </c>
      <c r="B59" s="2" t="s">
        <v>183</v>
      </c>
      <c r="C59" s="53" t="s">
        <v>138</v>
      </c>
      <c r="D59" s="31" t="s">
        <v>19</v>
      </c>
      <c r="E59" s="59" t="s">
        <v>79</v>
      </c>
      <c r="F59" s="59" t="s">
        <v>293</v>
      </c>
      <c r="G59" s="53"/>
      <c r="H59" s="64"/>
      <c r="J59" s="64"/>
    </row>
    <row r="60" spans="1:10" x14ac:dyDescent="0.2">
      <c r="A60" s="2">
        <v>55</v>
      </c>
      <c r="B60" s="2" t="s">
        <v>182</v>
      </c>
      <c r="C60" s="53" t="s">
        <v>138</v>
      </c>
      <c r="D60" s="31" t="s">
        <v>19</v>
      </c>
      <c r="E60" s="59" t="s">
        <v>80</v>
      </c>
      <c r="F60" s="59" t="s">
        <v>294</v>
      </c>
      <c r="G60" s="53"/>
      <c r="H60" s="64"/>
      <c r="J60" s="64"/>
    </row>
    <row r="61" spans="1:10" x14ac:dyDescent="0.2">
      <c r="A61" s="2">
        <v>56</v>
      </c>
      <c r="B61" s="2" t="s">
        <v>181</v>
      </c>
      <c r="C61" s="53" t="s">
        <v>138</v>
      </c>
      <c r="D61" s="31" t="s">
        <v>19</v>
      </c>
      <c r="E61" s="59" t="s">
        <v>81</v>
      </c>
      <c r="F61" s="59" t="s">
        <v>295</v>
      </c>
      <c r="G61" s="53"/>
      <c r="H61" s="64"/>
      <c r="J61" s="64"/>
    </row>
    <row r="62" spans="1:10" x14ac:dyDescent="0.2">
      <c r="A62" s="2">
        <v>57</v>
      </c>
      <c r="B62" s="2" t="s">
        <v>180</v>
      </c>
      <c r="C62" s="53" t="s">
        <v>138</v>
      </c>
      <c r="D62" s="31" t="s">
        <v>19</v>
      </c>
      <c r="E62" s="59" t="s">
        <v>82</v>
      </c>
      <c r="F62" s="59" t="s">
        <v>296</v>
      </c>
      <c r="G62" s="53"/>
      <c r="H62" s="64"/>
      <c r="J62" s="64"/>
    </row>
    <row r="63" spans="1:10" x14ac:dyDescent="0.2">
      <c r="A63" s="2">
        <v>58</v>
      </c>
      <c r="B63" s="2" t="s">
        <v>40</v>
      </c>
      <c r="C63" s="53" t="s">
        <v>138</v>
      </c>
      <c r="D63" s="31" t="s">
        <v>19</v>
      </c>
      <c r="E63" s="59" t="s">
        <v>83</v>
      </c>
      <c r="F63" s="59" t="s">
        <v>297</v>
      </c>
      <c r="G63" s="53"/>
      <c r="H63" s="64"/>
      <c r="J63" s="64"/>
    </row>
    <row r="64" spans="1:10" x14ac:dyDescent="0.2">
      <c r="A64" s="2">
        <v>59</v>
      </c>
      <c r="B64" s="2" t="s">
        <v>41</v>
      </c>
      <c r="C64" s="53" t="s">
        <v>333</v>
      </c>
      <c r="D64" s="65" t="s">
        <v>340</v>
      </c>
      <c r="E64" s="59" t="s">
        <v>7</v>
      </c>
      <c r="F64" s="59" t="s">
        <v>298</v>
      </c>
      <c r="G64" s="53"/>
      <c r="H64" s="64"/>
      <c r="J64" s="64"/>
    </row>
    <row r="65" spans="1:10" x14ac:dyDescent="0.2">
      <c r="A65" s="2">
        <v>60</v>
      </c>
      <c r="B65" s="2" t="s">
        <v>43</v>
      </c>
      <c r="C65" s="53" t="s">
        <v>333</v>
      </c>
      <c r="D65" s="65" t="s">
        <v>340</v>
      </c>
      <c r="E65" s="59" t="s">
        <v>104</v>
      </c>
      <c r="F65" s="59" t="s">
        <v>299</v>
      </c>
      <c r="G65" s="53"/>
      <c r="H65" s="64"/>
      <c r="J65" s="64"/>
    </row>
    <row r="66" spans="1:10" x14ac:dyDescent="0.2">
      <c r="A66" s="2">
        <v>61</v>
      </c>
      <c r="B66" s="2" t="s">
        <v>179</v>
      </c>
      <c r="C66" s="53" t="s">
        <v>333</v>
      </c>
      <c r="D66" s="65" t="s">
        <v>340</v>
      </c>
      <c r="E66" s="59" t="s">
        <v>106</v>
      </c>
      <c r="F66" s="59" t="s">
        <v>300</v>
      </c>
      <c r="G66" s="53"/>
      <c r="H66" s="64"/>
      <c r="J66" s="64"/>
    </row>
    <row r="67" spans="1:10" x14ac:dyDescent="0.2">
      <c r="A67" s="2">
        <v>62</v>
      </c>
      <c r="B67" s="2" t="s">
        <v>178</v>
      </c>
      <c r="C67" s="53" t="s">
        <v>333</v>
      </c>
      <c r="D67" s="65" t="s">
        <v>340</v>
      </c>
      <c r="E67" s="59" t="s">
        <v>107</v>
      </c>
      <c r="F67" s="59" t="s">
        <v>301</v>
      </c>
      <c r="G67" s="53"/>
      <c r="H67" s="64"/>
      <c r="J67" s="64"/>
    </row>
    <row r="68" spans="1:10" x14ac:dyDescent="0.2">
      <c r="A68" s="2">
        <v>63</v>
      </c>
      <c r="B68" s="2" t="s">
        <v>177</v>
      </c>
      <c r="C68" s="53" t="s">
        <v>332</v>
      </c>
      <c r="D68" s="65" t="s">
        <v>340</v>
      </c>
      <c r="E68" s="59" t="s">
        <v>72</v>
      </c>
      <c r="F68" s="59" t="s">
        <v>302</v>
      </c>
      <c r="G68" s="53"/>
      <c r="H68" s="64"/>
      <c r="J68" s="64"/>
    </row>
    <row r="69" spans="1:10" x14ac:dyDescent="0.2">
      <c r="A69" s="2">
        <v>64</v>
      </c>
      <c r="B69" s="2" t="s">
        <v>176</v>
      </c>
      <c r="C69" s="53" t="s">
        <v>332</v>
      </c>
      <c r="D69" s="65" t="s">
        <v>340</v>
      </c>
      <c r="E69" s="59" t="s">
        <v>14</v>
      </c>
      <c r="F69" s="59" t="s">
        <v>303</v>
      </c>
      <c r="G69" s="53"/>
      <c r="H69" s="64"/>
      <c r="J69" s="64"/>
    </row>
    <row r="70" spans="1:10" x14ac:dyDescent="0.2">
      <c r="A70" s="2">
        <v>65</v>
      </c>
      <c r="B70" s="2" t="s">
        <v>175</v>
      </c>
      <c r="C70" s="53" t="s">
        <v>332</v>
      </c>
      <c r="D70" s="65" t="s">
        <v>340</v>
      </c>
      <c r="E70" s="59" t="s">
        <v>344</v>
      </c>
      <c r="F70" s="59" t="s">
        <v>304</v>
      </c>
      <c r="G70" s="53"/>
      <c r="H70" s="64"/>
      <c r="J70" s="64"/>
    </row>
    <row r="71" spans="1:10" x14ac:dyDescent="0.2">
      <c r="A71" s="2">
        <v>66</v>
      </c>
      <c r="B71" s="2" t="s">
        <v>174</v>
      </c>
      <c r="C71" s="53" t="s">
        <v>333</v>
      </c>
      <c r="D71" s="65" t="s">
        <v>340</v>
      </c>
      <c r="E71" s="59" t="s">
        <v>73</v>
      </c>
      <c r="F71" s="59" t="s">
        <v>305</v>
      </c>
      <c r="G71" s="53"/>
      <c r="H71" s="64"/>
      <c r="J71" s="64"/>
    </row>
    <row r="72" spans="1:10" x14ac:dyDescent="0.2">
      <c r="A72" s="2">
        <v>67</v>
      </c>
      <c r="B72" s="2" t="s">
        <v>173</v>
      </c>
      <c r="C72" s="53" t="s">
        <v>333</v>
      </c>
      <c r="D72" s="65" t="s">
        <v>340</v>
      </c>
      <c r="E72" s="59" t="s">
        <v>74</v>
      </c>
      <c r="F72" s="59" t="s">
        <v>306</v>
      </c>
      <c r="G72" s="53"/>
      <c r="H72" s="64"/>
      <c r="J72" s="64"/>
    </row>
    <row r="73" spans="1:10" x14ac:dyDescent="0.2">
      <c r="A73" s="2">
        <v>68</v>
      </c>
      <c r="B73" s="2" t="s">
        <v>172</v>
      </c>
      <c r="C73" s="53" t="s">
        <v>333</v>
      </c>
      <c r="D73" s="65" t="s">
        <v>340</v>
      </c>
      <c r="E73" s="59" t="s">
        <v>75</v>
      </c>
      <c r="F73" s="59" t="s">
        <v>307</v>
      </c>
      <c r="G73" s="53"/>
      <c r="H73" s="64"/>
      <c r="J73" s="64"/>
    </row>
    <row r="74" spans="1:10" x14ac:dyDescent="0.2">
      <c r="A74" s="2">
        <v>69</v>
      </c>
      <c r="B74" s="2" t="s">
        <v>171</v>
      </c>
      <c r="C74" s="53" t="s">
        <v>332</v>
      </c>
      <c r="D74" s="65" t="s">
        <v>340</v>
      </c>
      <c r="E74" s="59" t="s">
        <v>76</v>
      </c>
      <c r="F74" s="59" t="s">
        <v>308</v>
      </c>
      <c r="G74" s="53"/>
      <c r="H74" s="64"/>
      <c r="J74" s="64"/>
    </row>
    <row r="75" spans="1:10" x14ac:dyDescent="0.2">
      <c r="A75" s="2">
        <v>70</v>
      </c>
      <c r="B75" s="2" t="s">
        <v>46</v>
      </c>
      <c r="C75" s="53" t="s">
        <v>332</v>
      </c>
      <c r="D75" s="65" t="s">
        <v>340</v>
      </c>
      <c r="E75" s="59" t="s">
        <v>77</v>
      </c>
      <c r="F75" s="59" t="s">
        <v>309</v>
      </c>
      <c r="G75" s="53"/>
      <c r="H75" s="64"/>
      <c r="J75" s="64"/>
    </row>
    <row r="76" spans="1:10" x14ac:dyDescent="0.2">
      <c r="A76" s="2">
        <v>71</v>
      </c>
      <c r="B76" s="2" t="s">
        <v>47</v>
      </c>
      <c r="C76" s="53" t="s">
        <v>332</v>
      </c>
      <c r="D76" s="65" t="s">
        <v>340</v>
      </c>
      <c r="E76" s="59" t="s">
        <v>78</v>
      </c>
      <c r="F76" s="59" t="s">
        <v>310</v>
      </c>
      <c r="G76" s="53"/>
      <c r="H76" s="64"/>
      <c r="J76" s="64"/>
    </row>
    <row r="77" spans="1:10" x14ac:dyDescent="0.2">
      <c r="A77" s="2">
        <v>72</v>
      </c>
      <c r="B77" s="2" t="s">
        <v>48</v>
      </c>
      <c r="C77" s="53" t="s">
        <v>418</v>
      </c>
      <c r="D77" s="65" t="s">
        <v>340</v>
      </c>
      <c r="E77" s="59" t="s">
        <v>10</v>
      </c>
      <c r="F77" s="59" t="s">
        <v>311</v>
      </c>
      <c r="G77" s="53"/>
      <c r="H77" s="64"/>
      <c r="J77" s="64"/>
    </row>
    <row r="78" spans="1:10" x14ac:dyDescent="0.2">
      <c r="A78" s="2">
        <v>73</v>
      </c>
      <c r="B78" s="2" t="s">
        <v>170</v>
      </c>
      <c r="C78" s="53" t="s">
        <v>463</v>
      </c>
      <c r="D78" s="65" t="s">
        <v>340</v>
      </c>
      <c r="E78" s="59" t="s">
        <v>8</v>
      </c>
      <c r="F78" s="59" t="s">
        <v>312</v>
      </c>
      <c r="G78" s="53"/>
      <c r="H78" s="64"/>
      <c r="J78" s="64"/>
    </row>
    <row r="79" spans="1:10" x14ac:dyDescent="0.2">
      <c r="A79" s="2">
        <v>74</v>
      </c>
      <c r="B79" s="2" t="s">
        <v>169</v>
      </c>
      <c r="C79" s="53" t="s">
        <v>339</v>
      </c>
      <c r="D79" s="65" t="s">
        <v>340</v>
      </c>
      <c r="E79" s="59" t="s">
        <v>102</v>
      </c>
      <c r="F79" s="59" t="s">
        <v>313</v>
      </c>
      <c r="G79" s="53" t="s">
        <v>421</v>
      </c>
      <c r="H79" s="64" t="s">
        <v>340</v>
      </c>
      <c r="I79" s="1" t="s">
        <v>111</v>
      </c>
      <c r="J79" s="64" t="s">
        <v>314</v>
      </c>
    </row>
    <row r="80" spans="1:10" x14ac:dyDescent="0.2">
      <c r="A80" s="2">
        <v>75</v>
      </c>
      <c r="B80" s="2" t="s">
        <v>168</v>
      </c>
      <c r="C80" s="53" t="s">
        <v>418</v>
      </c>
      <c r="D80" s="65" t="s">
        <v>340</v>
      </c>
      <c r="E80" s="59" t="s">
        <v>103</v>
      </c>
      <c r="F80" s="59" t="s">
        <v>315</v>
      </c>
      <c r="G80" s="53"/>
      <c r="H80" s="64"/>
      <c r="J80" s="64"/>
    </row>
    <row r="81" spans="1:10" x14ac:dyDescent="0.2">
      <c r="A81" s="2">
        <v>76</v>
      </c>
      <c r="B81" s="2" t="s">
        <v>167</v>
      </c>
      <c r="C81" s="53" t="s">
        <v>463</v>
      </c>
      <c r="D81" s="65" t="s">
        <v>340</v>
      </c>
      <c r="E81" s="59" t="s">
        <v>9</v>
      </c>
      <c r="F81" s="59" t="s">
        <v>316</v>
      </c>
      <c r="G81" s="53"/>
      <c r="H81" s="64"/>
      <c r="J81" s="64"/>
    </row>
    <row r="82" spans="1:10" x14ac:dyDescent="0.2">
      <c r="A82" s="2">
        <v>77</v>
      </c>
      <c r="B82" s="2" t="s">
        <v>166</v>
      </c>
      <c r="C82" s="53" t="s">
        <v>418</v>
      </c>
      <c r="D82" s="65" t="s">
        <v>340</v>
      </c>
      <c r="E82" s="59" t="s">
        <v>18</v>
      </c>
      <c r="F82" s="59" t="s">
        <v>317</v>
      </c>
      <c r="G82" s="53"/>
      <c r="H82" s="64"/>
      <c r="J82" s="64"/>
    </row>
    <row r="83" spans="1:10" x14ac:dyDescent="0.2">
      <c r="A83" s="2">
        <v>78</v>
      </c>
      <c r="B83" s="2" t="s">
        <v>165</v>
      </c>
      <c r="C83" s="53" t="s">
        <v>139</v>
      </c>
      <c r="D83" s="31" t="s">
        <v>17</v>
      </c>
      <c r="E83" s="59" t="s">
        <v>44</v>
      </c>
      <c r="F83" s="59" t="s">
        <v>318</v>
      </c>
      <c r="G83" s="53" t="s">
        <v>341</v>
      </c>
      <c r="H83" s="64" t="s">
        <v>340</v>
      </c>
      <c r="I83" s="1" t="s">
        <v>9</v>
      </c>
      <c r="J83" s="64" t="s">
        <v>316</v>
      </c>
    </row>
    <row r="84" spans="1:10" x14ac:dyDescent="0.2">
      <c r="A84" s="2">
        <v>79</v>
      </c>
      <c r="B84" s="2" t="s">
        <v>164</v>
      </c>
      <c r="C84" s="53" t="s">
        <v>140</v>
      </c>
      <c r="D84" s="31" t="s">
        <v>17</v>
      </c>
      <c r="E84" s="59" t="s">
        <v>44</v>
      </c>
      <c r="F84" s="59" t="s">
        <v>318</v>
      </c>
      <c r="G84" s="53"/>
      <c r="H84" s="64"/>
      <c r="J84" s="64"/>
    </row>
    <row r="85" spans="1:10" x14ac:dyDescent="0.2">
      <c r="A85" s="2">
        <v>80</v>
      </c>
      <c r="B85" s="2" t="s">
        <v>163</v>
      </c>
      <c r="C85" s="53" t="s">
        <v>141</v>
      </c>
      <c r="D85" s="31" t="s">
        <v>17</v>
      </c>
      <c r="E85" s="59" t="s">
        <v>142</v>
      </c>
      <c r="F85" s="59" t="s">
        <v>319</v>
      </c>
      <c r="G85" s="53"/>
      <c r="H85" s="64"/>
      <c r="J85" s="64"/>
    </row>
    <row r="86" spans="1:10" x14ac:dyDescent="0.2">
      <c r="A86" s="2">
        <v>81</v>
      </c>
      <c r="B86" s="2" t="s">
        <v>162</v>
      </c>
      <c r="C86" s="53" t="s">
        <v>141</v>
      </c>
      <c r="D86" s="31" t="s">
        <v>17</v>
      </c>
      <c r="E86" s="59" t="s">
        <v>98</v>
      </c>
      <c r="F86" s="59" t="s">
        <v>320</v>
      </c>
      <c r="G86" s="53"/>
      <c r="H86" s="64"/>
      <c r="J86" s="64"/>
    </row>
    <row r="87" spans="1:10" x14ac:dyDescent="0.2">
      <c r="A87" s="2">
        <v>82</v>
      </c>
      <c r="B87" s="2" t="s">
        <v>50</v>
      </c>
      <c r="C87" s="53" t="s">
        <v>136</v>
      </c>
      <c r="D87" s="31" t="s">
        <v>17</v>
      </c>
      <c r="E87" s="59" t="s">
        <v>99</v>
      </c>
      <c r="F87" s="59" t="s">
        <v>321</v>
      </c>
      <c r="G87" s="53"/>
      <c r="H87" s="64"/>
      <c r="J87" s="64"/>
    </row>
    <row r="88" spans="1:10" x14ac:dyDescent="0.2">
      <c r="A88" s="2">
        <v>83</v>
      </c>
      <c r="B88" s="2" t="s">
        <v>51</v>
      </c>
      <c r="C88" s="53" t="s">
        <v>136</v>
      </c>
      <c r="D88" s="31" t="s">
        <v>19</v>
      </c>
      <c r="E88" s="59" t="s">
        <v>70</v>
      </c>
      <c r="F88" s="59" t="s">
        <v>321</v>
      </c>
      <c r="G88" s="53"/>
      <c r="H88" s="64"/>
      <c r="J88" s="64"/>
    </row>
    <row r="89" spans="1:10" x14ac:dyDescent="0.2">
      <c r="A89" s="2">
        <v>84</v>
      </c>
      <c r="B89" s="2" t="s">
        <v>52</v>
      </c>
      <c r="C89" s="53" t="s">
        <v>140</v>
      </c>
      <c r="D89" s="31" t="s">
        <v>143</v>
      </c>
      <c r="E89" s="59" t="s">
        <v>53</v>
      </c>
      <c r="F89" s="59" t="s">
        <v>322</v>
      </c>
      <c r="G89" s="53"/>
      <c r="H89" s="64"/>
      <c r="J89" s="64"/>
    </row>
    <row r="90" spans="1:10" x14ac:dyDescent="0.2">
      <c r="A90" s="2">
        <v>85</v>
      </c>
      <c r="B90" s="2" t="s">
        <v>153</v>
      </c>
      <c r="C90" s="53" t="s">
        <v>140</v>
      </c>
      <c r="D90" s="31" t="s">
        <v>17</v>
      </c>
      <c r="E90" s="59" t="s">
        <v>417</v>
      </c>
      <c r="F90" s="59" t="s">
        <v>323</v>
      </c>
      <c r="G90" s="53"/>
      <c r="H90" s="64"/>
      <c r="J90" s="64"/>
    </row>
    <row r="91" spans="1:10" x14ac:dyDescent="0.2">
      <c r="A91" s="2">
        <v>86</v>
      </c>
      <c r="B91" s="2" t="s">
        <v>154</v>
      </c>
      <c r="C91" s="53" t="s">
        <v>138</v>
      </c>
      <c r="D91" s="31" t="s">
        <v>17</v>
      </c>
      <c r="E91" s="59" t="s">
        <v>100</v>
      </c>
      <c r="F91" s="59" t="s">
        <v>324</v>
      </c>
      <c r="G91" s="53"/>
      <c r="H91" s="64"/>
      <c r="J91" s="64"/>
    </row>
    <row r="92" spans="1:10" x14ac:dyDescent="0.2">
      <c r="A92" s="2">
        <v>87</v>
      </c>
      <c r="B92" s="2" t="s">
        <v>155</v>
      </c>
      <c r="C92" s="53" t="s">
        <v>141</v>
      </c>
      <c r="D92" s="31" t="s">
        <v>19</v>
      </c>
      <c r="E92" s="59" t="s">
        <v>105</v>
      </c>
      <c r="F92" s="59" t="s">
        <v>325</v>
      </c>
      <c r="G92" s="53"/>
      <c r="H92" s="64"/>
      <c r="J92" s="64"/>
    </row>
    <row r="93" spans="1:10" x14ac:dyDescent="0.2">
      <c r="A93" s="2">
        <v>88</v>
      </c>
      <c r="B93" s="2" t="s">
        <v>156</v>
      </c>
      <c r="C93" s="53" t="s">
        <v>135</v>
      </c>
      <c r="D93" s="31" t="s">
        <v>19</v>
      </c>
      <c r="E93" s="59" t="s">
        <v>71</v>
      </c>
      <c r="F93" s="59" t="s">
        <v>321</v>
      </c>
      <c r="G93" s="53"/>
      <c r="H93" s="64"/>
      <c r="J93" s="64"/>
    </row>
    <row r="94" spans="1:10" x14ac:dyDescent="0.2">
      <c r="A94" s="2">
        <v>89</v>
      </c>
      <c r="B94" s="2" t="s">
        <v>157</v>
      </c>
      <c r="C94" s="53" t="s">
        <v>135</v>
      </c>
      <c r="D94" s="31" t="s">
        <v>19</v>
      </c>
      <c r="E94" s="59" t="s">
        <v>36</v>
      </c>
      <c r="F94" s="59" t="s">
        <v>320</v>
      </c>
      <c r="G94" s="53"/>
      <c r="H94" s="64"/>
      <c r="J94" s="64"/>
    </row>
    <row r="95" spans="1:10" x14ac:dyDescent="0.2">
      <c r="A95" s="2">
        <v>90</v>
      </c>
      <c r="B95" s="2" t="s">
        <v>158</v>
      </c>
      <c r="C95" s="53" t="s">
        <v>135</v>
      </c>
      <c r="D95" s="31" t="s">
        <v>19</v>
      </c>
      <c r="E95" s="59" t="s">
        <v>97</v>
      </c>
      <c r="F95" s="59" t="s">
        <v>320</v>
      </c>
      <c r="G95" s="53"/>
      <c r="H95" s="64"/>
      <c r="J95" s="64"/>
    </row>
    <row r="96" spans="1:10" x14ac:dyDescent="0.2">
      <c r="A96" s="2">
        <v>91</v>
      </c>
      <c r="B96" s="2" t="s">
        <v>159</v>
      </c>
      <c r="C96" s="53" t="s">
        <v>137</v>
      </c>
      <c r="D96" s="31" t="s">
        <v>19</v>
      </c>
      <c r="E96" s="59" t="s">
        <v>35</v>
      </c>
      <c r="F96" s="59" t="s">
        <v>326</v>
      </c>
      <c r="G96" s="53"/>
      <c r="H96" s="64"/>
      <c r="J96" s="64"/>
    </row>
    <row r="97" spans="1:10" x14ac:dyDescent="0.2">
      <c r="A97" s="2">
        <v>92</v>
      </c>
      <c r="B97" s="2" t="s">
        <v>160</v>
      </c>
      <c r="C97" s="53" t="s">
        <v>338</v>
      </c>
      <c r="D97" s="65" t="s">
        <v>340</v>
      </c>
      <c r="E97" s="59" t="s">
        <v>65</v>
      </c>
      <c r="F97" s="59" t="s">
        <v>327</v>
      </c>
      <c r="G97" s="53"/>
      <c r="H97" s="64"/>
      <c r="J97" s="64"/>
    </row>
    <row r="98" spans="1:10" x14ac:dyDescent="0.2">
      <c r="A98" s="2">
        <v>93</v>
      </c>
      <c r="B98" s="2" t="s">
        <v>161</v>
      </c>
      <c r="C98" s="53" t="s">
        <v>141</v>
      </c>
      <c r="D98" s="65" t="s">
        <v>340</v>
      </c>
      <c r="E98" s="59" t="s">
        <v>66</v>
      </c>
      <c r="F98" s="59" t="s">
        <v>328</v>
      </c>
      <c r="G98" s="53"/>
      <c r="H98" s="64"/>
      <c r="J98" s="64"/>
    </row>
    <row r="99" spans="1:10" x14ac:dyDescent="0.2">
      <c r="A99" s="2">
        <v>94</v>
      </c>
      <c r="B99" s="2" t="s">
        <v>54</v>
      </c>
      <c r="C99" s="53" t="s">
        <v>337</v>
      </c>
      <c r="D99" s="65" t="s">
        <v>340</v>
      </c>
      <c r="E99" s="59" t="s">
        <v>67</v>
      </c>
      <c r="F99" s="59" t="s">
        <v>329</v>
      </c>
      <c r="G99" s="53"/>
      <c r="H99" s="64"/>
      <c r="J99" s="64"/>
    </row>
    <row r="100" spans="1:10" x14ac:dyDescent="0.2">
      <c r="A100" s="2">
        <v>95</v>
      </c>
      <c r="B100" s="2" t="s">
        <v>55</v>
      </c>
      <c r="C100" s="53" t="s">
        <v>141</v>
      </c>
      <c r="D100" s="65" t="s">
        <v>340</v>
      </c>
      <c r="E100" s="59" t="s">
        <v>68</v>
      </c>
      <c r="F100" s="59" t="s">
        <v>330</v>
      </c>
      <c r="G100" s="53"/>
      <c r="H100" s="64"/>
      <c r="J100" s="64"/>
    </row>
    <row r="101" spans="1:10" x14ac:dyDescent="0.2">
      <c r="A101" s="2">
        <v>96</v>
      </c>
      <c r="B101" s="2" t="s">
        <v>56</v>
      </c>
      <c r="C101" s="53" t="s">
        <v>140</v>
      </c>
      <c r="D101" s="65" t="s">
        <v>340</v>
      </c>
      <c r="E101" s="59" t="s">
        <v>69</v>
      </c>
      <c r="F101" s="59" t="s">
        <v>331</v>
      </c>
      <c r="G101" s="53"/>
      <c r="H101" s="64"/>
      <c r="J101" s="64"/>
    </row>
    <row r="102" spans="1:10" ht="15" x14ac:dyDescent="0.25">
      <c r="C102" s="69"/>
      <c r="D102" s="9"/>
      <c r="E102" s="60"/>
      <c r="F102" s="60"/>
      <c r="G102" s="69"/>
      <c r="H102" s="9"/>
      <c r="I102" s="9"/>
      <c r="J102" s="64"/>
    </row>
    <row r="103" spans="1:10" ht="15" x14ac:dyDescent="0.25">
      <c r="C103" s="69"/>
      <c r="D103" s="9"/>
      <c r="E103" s="60"/>
      <c r="F103" s="60"/>
      <c r="G103" s="69"/>
      <c r="H103" s="9"/>
      <c r="I103" s="9"/>
      <c r="J103" s="64"/>
    </row>
    <row r="104" spans="1:10" ht="15" x14ac:dyDescent="0.25">
      <c r="C104" s="69"/>
      <c r="D104" s="9"/>
      <c r="E104" s="60"/>
      <c r="F104" s="60"/>
      <c r="G104" s="69"/>
      <c r="H104" s="9"/>
      <c r="I104" s="9"/>
      <c r="J104" s="64"/>
    </row>
    <row r="105" spans="1:10" ht="15" x14ac:dyDescent="0.25">
      <c r="C105" s="69"/>
      <c r="D105" s="9"/>
      <c r="E105" s="60"/>
      <c r="F105" s="60"/>
      <c r="G105" s="69"/>
      <c r="H105" s="9"/>
      <c r="I105" s="9"/>
      <c r="J105" s="64"/>
    </row>
    <row r="106" spans="1:10" ht="15" x14ac:dyDescent="0.25">
      <c r="C106" s="69"/>
      <c r="D106" s="9"/>
      <c r="E106" s="60"/>
      <c r="F106" s="60"/>
      <c r="G106" s="69"/>
      <c r="H106" s="9"/>
      <c r="I106" s="9"/>
      <c r="J106" s="64"/>
    </row>
    <row r="107" spans="1:10" ht="15" x14ac:dyDescent="0.25">
      <c r="C107" s="69"/>
      <c r="D107" s="9"/>
      <c r="E107" s="61"/>
      <c r="F107" s="61"/>
      <c r="G107" s="69"/>
      <c r="H107" s="9"/>
      <c r="I107" s="9"/>
      <c r="J107" s="64"/>
    </row>
    <row r="108" spans="1:10" ht="15" x14ac:dyDescent="0.25">
      <c r="C108" s="69"/>
      <c r="D108" s="9"/>
      <c r="E108" s="61"/>
      <c r="F108" s="61"/>
      <c r="G108" s="69"/>
      <c r="H108" s="9"/>
      <c r="I108" s="9"/>
      <c r="J108" s="64"/>
    </row>
    <row r="109" spans="1:10" ht="15" x14ac:dyDescent="0.25">
      <c r="C109" s="69"/>
      <c r="D109" s="9"/>
      <c r="E109" s="61"/>
      <c r="F109" s="61"/>
      <c r="G109" s="69"/>
      <c r="H109" s="9"/>
      <c r="I109" s="9"/>
      <c r="J109" s="64"/>
    </row>
    <row r="110" spans="1:10" ht="15" x14ac:dyDescent="0.25">
      <c r="C110" s="69"/>
      <c r="D110" s="9"/>
      <c r="E110" s="61"/>
      <c r="F110" s="61"/>
      <c r="G110" s="69"/>
      <c r="H110" s="9"/>
      <c r="I110" s="9"/>
      <c r="J110" s="64"/>
    </row>
    <row r="111" spans="1:10" ht="15" x14ac:dyDescent="0.25">
      <c r="C111" s="69"/>
      <c r="D111" s="9"/>
      <c r="E111" s="61"/>
      <c r="F111" s="61"/>
      <c r="G111" s="69"/>
      <c r="H111" s="9"/>
      <c r="I111" s="9"/>
      <c r="J111" s="64"/>
    </row>
    <row r="112" spans="1:10" ht="15" x14ac:dyDescent="0.25">
      <c r="C112" s="69"/>
      <c r="D112" s="9"/>
      <c r="E112" s="61"/>
      <c r="F112" s="61"/>
      <c r="G112" s="69"/>
      <c r="H112" s="9"/>
      <c r="I112" s="9"/>
      <c r="J112" s="64"/>
    </row>
    <row r="113" spans="3:10" ht="15" x14ac:dyDescent="0.25">
      <c r="C113" s="69"/>
      <c r="D113" s="9"/>
      <c r="E113" s="61"/>
      <c r="F113" s="61"/>
      <c r="G113" s="69"/>
      <c r="H113" s="9"/>
      <c r="I113" s="9"/>
      <c r="J113" s="64"/>
    </row>
    <row r="114" spans="3:10" ht="15" x14ac:dyDescent="0.25">
      <c r="C114" s="69"/>
      <c r="D114" s="9"/>
      <c r="E114" s="61"/>
      <c r="F114" s="61"/>
      <c r="G114" s="69"/>
      <c r="H114" s="9"/>
      <c r="I114" s="9"/>
      <c r="J114" s="64"/>
    </row>
    <row r="115" spans="3:10" ht="15" x14ac:dyDescent="0.25">
      <c r="C115" s="69"/>
      <c r="D115" s="9"/>
      <c r="E115" s="61"/>
      <c r="F115" s="61"/>
      <c r="G115" s="69"/>
      <c r="H115" s="9"/>
      <c r="I115" s="9"/>
      <c r="J115" s="64"/>
    </row>
    <row r="116" spans="3:10" ht="15" x14ac:dyDescent="0.25">
      <c r="C116" s="69"/>
      <c r="D116" s="9"/>
      <c r="E116" s="61"/>
      <c r="F116" s="61"/>
      <c r="G116" s="69"/>
      <c r="H116" s="9"/>
      <c r="I116" s="9"/>
      <c r="J116" s="64"/>
    </row>
    <row r="117" spans="3:10" ht="15" x14ac:dyDescent="0.25">
      <c r="C117" s="69"/>
      <c r="D117" s="9"/>
      <c r="E117" s="61"/>
      <c r="F117" s="61"/>
      <c r="G117" s="69"/>
      <c r="H117" s="9"/>
      <c r="I117" s="9"/>
      <c r="J117" s="64"/>
    </row>
    <row r="118" spans="3:10" ht="15" x14ac:dyDescent="0.25">
      <c r="C118" s="69"/>
      <c r="D118" s="9"/>
      <c r="E118" s="61"/>
      <c r="F118" s="61"/>
      <c r="G118" s="69"/>
      <c r="H118" s="9"/>
      <c r="I118" s="9"/>
      <c r="J118" s="64"/>
    </row>
    <row r="119" spans="3:10" ht="15" x14ac:dyDescent="0.25">
      <c r="C119" s="69"/>
      <c r="D119" s="9"/>
      <c r="E119" s="61"/>
      <c r="F119" s="61"/>
      <c r="G119" s="69"/>
      <c r="H119" s="9"/>
      <c r="I119" s="9"/>
      <c r="J119" s="64"/>
    </row>
    <row r="120" spans="3:10" ht="15" x14ac:dyDescent="0.25">
      <c r="C120" s="69"/>
      <c r="D120" s="9"/>
      <c r="E120" s="61"/>
      <c r="F120" s="61"/>
      <c r="G120" s="69"/>
      <c r="H120" s="9"/>
      <c r="I120" s="9"/>
      <c r="J120" s="64"/>
    </row>
    <row r="121" spans="3:10" ht="15" x14ac:dyDescent="0.25">
      <c r="C121" s="69"/>
      <c r="D121" s="9"/>
      <c r="E121" s="61"/>
      <c r="F121" s="61"/>
      <c r="G121" s="69"/>
      <c r="H121" s="9"/>
      <c r="I121" s="9"/>
      <c r="J121" s="64"/>
    </row>
    <row r="122" spans="3:10" ht="15" x14ac:dyDescent="0.25">
      <c r="C122" s="69"/>
      <c r="D122" s="9"/>
      <c r="E122" s="61"/>
      <c r="F122" s="61"/>
      <c r="G122" s="69"/>
      <c r="H122" s="9"/>
      <c r="I122" s="9"/>
      <c r="J122" s="64"/>
    </row>
    <row r="123" spans="3:10" ht="15" x14ac:dyDescent="0.25">
      <c r="C123" s="69"/>
      <c r="D123" s="9"/>
      <c r="E123" s="61"/>
      <c r="F123" s="61"/>
      <c r="G123" s="69"/>
      <c r="H123" s="9"/>
      <c r="I123" s="9"/>
      <c r="J123" s="64"/>
    </row>
    <row r="124" spans="3:10" ht="15" x14ac:dyDescent="0.25">
      <c r="C124" s="69"/>
      <c r="D124" s="9"/>
      <c r="E124" s="61"/>
      <c r="F124" s="61"/>
      <c r="G124" s="69"/>
      <c r="H124" s="9"/>
      <c r="I124" s="9"/>
      <c r="J124" s="64"/>
    </row>
    <row r="125" spans="3:10" ht="15" x14ac:dyDescent="0.25">
      <c r="C125" s="69"/>
      <c r="D125" s="9"/>
      <c r="E125" s="61"/>
      <c r="F125" s="61"/>
      <c r="G125" s="69"/>
      <c r="H125" s="9"/>
      <c r="I125" s="9"/>
      <c r="J125" s="64"/>
    </row>
    <row r="126" spans="3:10" ht="15" x14ac:dyDescent="0.25">
      <c r="C126" s="69"/>
      <c r="D126" s="9"/>
      <c r="E126" s="61"/>
      <c r="F126" s="61"/>
      <c r="G126" s="69"/>
      <c r="H126" s="9"/>
      <c r="I126" s="9"/>
      <c r="J126" s="64"/>
    </row>
    <row r="127" spans="3:10" ht="15" x14ac:dyDescent="0.25">
      <c r="C127" s="69"/>
      <c r="D127" s="9"/>
      <c r="E127" s="61"/>
      <c r="F127" s="61"/>
      <c r="G127" s="69"/>
      <c r="H127" s="9"/>
      <c r="I127" s="9"/>
      <c r="J127" s="64"/>
    </row>
    <row r="128" spans="3:10" ht="15" x14ac:dyDescent="0.25">
      <c r="C128" s="69"/>
      <c r="D128" s="9"/>
      <c r="E128" s="61"/>
      <c r="F128" s="61"/>
      <c r="G128" s="69"/>
      <c r="H128" s="9"/>
      <c r="I128" s="9"/>
      <c r="J128" s="64"/>
    </row>
    <row r="129" spans="3:10" ht="15" x14ac:dyDescent="0.25">
      <c r="C129" s="69"/>
      <c r="D129" s="9"/>
      <c r="E129" s="61"/>
      <c r="F129" s="61"/>
      <c r="G129" s="69"/>
      <c r="H129" s="9"/>
      <c r="I129" s="9"/>
      <c r="J129" s="64"/>
    </row>
    <row r="130" spans="3:10" ht="15" x14ac:dyDescent="0.25">
      <c r="C130" s="69"/>
      <c r="D130" s="9"/>
      <c r="E130" s="61"/>
      <c r="F130" s="61"/>
      <c r="G130" s="69"/>
      <c r="H130" s="9"/>
      <c r="I130" s="9"/>
      <c r="J130" s="64"/>
    </row>
    <row r="131" spans="3:10" ht="15" x14ac:dyDescent="0.25">
      <c r="C131" s="69"/>
      <c r="D131" s="9"/>
      <c r="E131" s="61"/>
      <c r="F131" s="61"/>
      <c r="G131" s="69"/>
      <c r="H131" s="9"/>
      <c r="I131" s="9"/>
      <c r="J131" s="64"/>
    </row>
    <row r="132" spans="3:10" ht="15" x14ac:dyDescent="0.25">
      <c r="C132" s="69"/>
      <c r="D132" s="9"/>
      <c r="E132" s="61"/>
      <c r="F132" s="61"/>
      <c r="G132" s="69"/>
      <c r="H132" s="9"/>
      <c r="I132" s="9"/>
      <c r="J132" s="64"/>
    </row>
    <row r="133" spans="3:10" ht="15" x14ac:dyDescent="0.25">
      <c r="C133" s="69"/>
      <c r="D133" s="9"/>
      <c r="E133" s="61"/>
      <c r="F133" s="61"/>
      <c r="G133" s="69"/>
      <c r="H133" s="9"/>
      <c r="I133" s="9"/>
      <c r="J133" s="64"/>
    </row>
    <row r="134" spans="3:10" ht="15" x14ac:dyDescent="0.25">
      <c r="C134" s="69"/>
      <c r="D134" s="9"/>
      <c r="E134" s="61"/>
      <c r="F134" s="61"/>
      <c r="J134" s="64"/>
    </row>
    <row r="135" spans="3:10" ht="15" x14ac:dyDescent="0.25">
      <c r="C135" s="69"/>
      <c r="D135" s="9"/>
      <c r="E135" s="61"/>
      <c r="F135" s="61"/>
      <c r="J135" s="64"/>
    </row>
    <row r="136" spans="3:10" ht="15" x14ac:dyDescent="0.25">
      <c r="C136" s="69"/>
      <c r="D136" s="9"/>
      <c r="E136" s="61"/>
      <c r="F136" s="61"/>
      <c r="J136" s="64"/>
    </row>
    <row r="137" spans="3:10" ht="15" x14ac:dyDescent="0.25">
      <c r="C137" s="69"/>
      <c r="D137" s="9"/>
      <c r="E137" s="61"/>
      <c r="F137" s="61"/>
      <c r="J137" s="64"/>
    </row>
    <row r="138" spans="3:10" ht="15" x14ac:dyDescent="0.25">
      <c r="C138" s="69"/>
      <c r="D138" s="9"/>
      <c r="E138" s="61"/>
      <c r="F138" s="61"/>
      <c r="J138" s="64"/>
    </row>
    <row r="139" spans="3:10" ht="15" x14ac:dyDescent="0.25">
      <c r="C139" s="69"/>
      <c r="D139" s="9"/>
      <c r="E139" s="61"/>
      <c r="F139" s="61"/>
      <c r="J139" s="64"/>
    </row>
    <row r="140" spans="3:10" ht="15" x14ac:dyDescent="0.25">
      <c r="C140" s="69"/>
      <c r="D140" s="9"/>
      <c r="E140" s="61"/>
      <c r="F140" s="61"/>
      <c r="J140" s="64"/>
    </row>
    <row r="141" spans="3:10" ht="15" x14ac:dyDescent="0.25">
      <c r="C141" s="69"/>
      <c r="D141" s="9"/>
      <c r="E141" s="61"/>
      <c r="F141" s="61"/>
      <c r="J141" s="64"/>
    </row>
    <row r="142" spans="3:10" ht="15" x14ac:dyDescent="0.25">
      <c r="C142" s="69"/>
      <c r="D142" s="9"/>
      <c r="E142" s="61"/>
      <c r="F142" s="61"/>
      <c r="J142" s="64"/>
    </row>
    <row r="143" spans="3:10" ht="15" x14ac:dyDescent="0.25">
      <c r="C143" s="69"/>
      <c r="D143" s="9"/>
      <c r="E143" s="61"/>
      <c r="F143" s="61"/>
      <c r="J143" s="64"/>
    </row>
    <row r="144" spans="3:10" ht="15" x14ac:dyDescent="0.25">
      <c r="C144" s="69"/>
      <c r="D144" s="9"/>
      <c r="E144" s="61"/>
      <c r="F144" s="61"/>
      <c r="J144" s="64"/>
    </row>
    <row r="145" spans="3:10" ht="15" x14ac:dyDescent="0.25">
      <c r="C145" s="69"/>
      <c r="D145" s="9"/>
      <c r="E145" s="61"/>
      <c r="F145" s="61"/>
      <c r="J145" s="64"/>
    </row>
    <row r="146" spans="3:10" ht="15" x14ac:dyDescent="0.25">
      <c r="C146" s="69"/>
      <c r="D146" s="9"/>
      <c r="E146" s="61"/>
      <c r="F146" s="61"/>
      <c r="J146" s="64"/>
    </row>
    <row r="147" spans="3:10" ht="15" x14ac:dyDescent="0.25">
      <c r="C147" s="69"/>
      <c r="D147" s="9"/>
      <c r="E147" s="61"/>
      <c r="F147" s="61"/>
      <c r="J147" s="64"/>
    </row>
    <row r="148" spans="3:10" ht="15" x14ac:dyDescent="0.25">
      <c r="C148" s="69"/>
      <c r="D148" s="9"/>
      <c r="E148" s="61"/>
      <c r="F148" s="61"/>
      <c r="J148" s="64"/>
    </row>
    <row r="149" spans="3:10" ht="15" x14ac:dyDescent="0.25">
      <c r="C149" s="69"/>
      <c r="D149" s="9"/>
      <c r="E149" s="61"/>
      <c r="F149" s="61"/>
      <c r="J149" s="64"/>
    </row>
    <row r="150" spans="3:10" ht="15" x14ac:dyDescent="0.25">
      <c r="C150" s="69"/>
      <c r="D150" s="9"/>
      <c r="E150" s="61"/>
      <c r="F150" s="61"/>
      <c r="G150" s="69"/>
      <c r="H150" s="9"/>
      <c r="I150" s="9"/>
      <c r="J150" s="64"/>
    </row>
    <row r="151" spans="3:10" ht="15" x14ac:dyDescent="0.25">
      <c r="C151" s="69"/>
      <c r="D151" s="9"/>
      <c r="E151" s="61"/>
      <c r="F151" s="61"/>
      <c r="G151" s="69"/>
      <c r="H151" s="9"/>
      <c r="I151" s="9"/>
      <c r="J151" s="64"/>
    </row>
    <row r="152" spans="3:10" ht="15" x14ac:dyDescent="0.25">
      <c r="C152" s="69"/>
      <c r="D152" s="9"/>
      <c r="E152" s="61"/>
      <c r="F152" s="61"/>
      <c r="G152" s="69"/>
      <c r="H152" s="9"/>
      <c r="I152" s="9"/>
      <c r="J152" s="64"/>
    </row>
    <row r="153" spans="3:10" ht="15" x14ac:dyDescent="0.25">
      <c r="C153" s="69"/>
      <c r="D153" s="9"/>
      <c r="E153" s="61"/>
      <c r="F153" s="61"/>
      <c r="G153" s="69"/>
      <c r="H153" s="9"/>
      <c r="I153" s="9"/>
      <c r="J153" s="64"/>
    </row>
    <row r="154" spans="3:10" ht="15" x14ac:dyDescent="0.25">
      <c r="C154" s="69"/>
      <c r="D154" s="9"/>
      <c r="E154" s="61"/>
      <c r="F154" s="61"/>
      <c r="G154" s="69"/>
      <c r="H154" s="9"/>
      <c r="I154" s="9"/>
      <c r="J154" s="64"/>
    </row>
    <row r="155" spans="3:10" ht="15" x14ac:dyDescent="0.25">
      <c r="C155" s="69"/>
      <c r="D155" s="9"/>
      <c r="E155" s="61"/>
      <c r="F155" s="61"/>
      <c r="G155" s="69"/>
      <c r="H155" s="9"/>
      <c r="I155" s="9"/>
      <c r="J155" s="64"/>
    </row>
    <row r="156" spans="3:10" ht="15" x14ac:dyDescent="0.25">
      <c r="C156" s="69"/>
      <c r="D156" s="9"/>
      <c r="E156" s="61"/>
      <c r="F156" s="61"/>
      <c r="G156" s="69"/>
      <c r="H156" s="9"/>
      <c r="I156" s="9"/>
      <c r="J156" s="64"/>
    </row>
    <row r="157" spans="3:10" ht="15" x14ac:dyDescent="0.25">
      <c r="C157" s="69"/>
      <c r="D157" s="9"/>
      <c r="E157" s="61"/>
      <c r="F157" s="61"/>
      <c r="G157" s="69"/>
      <c r="H157" s="9"/>
      <c r="I157" s="9"/>
      <c r="J157" s="64"/>
    </row>
    <row r="158" spans="3:10" ht="15" x14ac:dyDescent="0.25">
      <c r="C158" s="69"/>
      <c r="D158" s="9"/>
      <c r="E158" s="61"/>
      <c r="F158" s="61"/>
      <c r="G158" s="69"/>
      <c r="H158" s="9"/>
      <c r="I158" s="9"/>
      <c r="J158" s="64"/>
    </row>
    <row r="159" spans="3:10" ht="15" x14ac:dyDescent="0.25">
      <c r="C159" s="69"/>
      <c r="D159" s="9"/>
      <c r="E159" s="61"/>
      <c r="F159" s="61"/>
      <c r="G159" s="69"/>
      <c r="H159" s="9"/>
      <c r="I159" s="9"/>
      <c r="J159" s="64"/>
    </row>
    <row r="160" spans="3:10" ht="15" x14ac:dyDescent="0.25">
      <c r="C160" s="69"/>
      <c r="D160" s="9"/>
      <c r="E160" s="61"/>
      <c r="F160" s="61"/>
      <c r="G160" s="69"/>
      <c r="H160" s="9"/>
      <c r="I160" s="9"/>
      <c r="J160" s="64"/>
    </row>
    <row r="161" spans="3:10" ht="15" x14ac:dyDescent="0.25">
      <c r="C161" s="69"/>
      <c r="D161" s="9"/>
      <c r="E161" s="61"/>
      <c r="F161" s="61"/>
      <c r="G161" s="69"/>
      <c r="H161" s="9"/>
      <c r="I161" s="9"/>
      <c r="J161" s="64"/>
    </row>
    <row r="162" spans="3:10" ht="15" x14ac:dyDescent="0.25">
      <c r="C162" s="69"/>
      <c r="D162" s="9"/>
      <c r="E162" s="61"/>
      <c r="F162" s="61"/>
      <c r="G162" s="69"/>
      <c r="H162" s="9"/>
      <c r="I162" s="9"/>
      <c r="J162" s="64"/>
    </row>
    <row r="163" spans="3:10" ht="15" x14ac:dyDescent="0.25">
      <c r="C163" s="69"/>
      <c r="D163" s="9"/>
      <c r="E163" s="61"/>
      <c r="F163" s="61"/>
      <c r="G163" s="69"/>
      <c r="H163" s="9"/>
      <c r="I163" s="9"/>
      <c r="J163" s="64"/>
    </row>
    <row r="164" spans="3:10" ht="15" x14ac:dyDescent="0.25">
      <c r="C164" s="69"/>
      <c r="D164" s="9"/>
      <c r="E164" s="61"/>
      <c r="F164" s="61"/>
      <c r="G164" s="69"/>
      <c r="H164" s="9"/>
      <c r="I164" s="9"/>
      <c r="J164" s="64"/>
    </row>
    <row r="165" spans="3:10" ht="15" x14ac:dyDescent="0.25">
      <c r="C165" s="69"/>
      <c r="D165" s="9"/>
      <c r="E165" s="61"/>
      <c r="F165" s="61"/>
      <c r="G165" s="69"/>
      <c r="H165" s="9"/>
      <c r="I165" s="9"/>
      <c r="J165" s="64"/>
    </row>
    <row r="166" spans="3:10" ht="15" x14ac:dyDescent="0.25">
      <c r="C166" s="69"/>
      <c r="D166" s="9"/>
      <c r="E166" s="61"/>
      <c r="F166" s="61"/>
      <c r="G166" s="69"/>
      <c r="H166" s="9"/>
      <c r="I166" s="9"/>
      <c r="J166" s="64"/>
    </row>
    <row r="167" spans="3:10" ht="15" x14ac:dyDescent="0.25">
      <c r="C167" s="69"/>
      <c r="D167" s="9"/>
      <c r="E167" s="61"/>
      <c r="F167" s="61"/>
      <c r="G167" s="69"/>
      <c r="H167" s="9"/>
      <c r="I167" s="9"/>
      <c r="J167" s="64"/>
    </row>
    <row r="168" spans="3:10" ht="15" x14ac:dyDescent="0.25">
      <c r="C168" s="69"/>
      <c r="D168" s="9"/>
      <c r="E168" s="61"/>
      <c r="F168" s="61"/>
      <c r="G168" s="69"/>
      <c r="H168" s="9"/>
      <c r="I168" s="9"/>
      <c r="J168" s="64"/>
    </row>
    <row r="169" spans="3:10" ht="15" x14ac:dyDescent="0.25">
      <c r="C169" s="69"/>
      <c r="D169" s="9"/>
      <c r="E169" s="61"/>
      <c r="F169" s="61"/>
      <c r="G169" s="69"/>
      <c r="H169" s="9"/>
      <c r="I169" s="9"/>
      <c r="J169" s="64"/>
    </row>
    <row r="170" spans="3:10" ht="15" x14ac:dyDescent="0.25">
      <c r="C170" s="69"/>
      <c r="D170" s="9"/>
      <c r="E170" s="61"/>
      <c r="F170" s="61"/>
      <c r="G170" s="69"/>
      <c r="H170" s="9"/>
      <c r="I170" s="9"/>
      <c r="J170" s="64"/>
    </row>
    <row r="171" spans="3:10" ht="15" x14ac:dyDescent="0.25">
      <c r="C171" s="69"/>
      <c r="D171" s="9"/>
      <c r="E171" s="61"/>
      <c r="F171" s="61"/>
      <c r="G171" s="69"/>
      <c r="H171" s="9"/>
      <c r="I171" s="9"/>
      <c r="J171" s="64"/>
    </row>
    <row r="172" spans="3:10" ht="15" x14ac:dyDescent="0.25">
      <c r="C172" s="69"/>
      <c r="D172" s="9"/>
      <c r="E172" s="61"/>
      <c r="F172" s="61"/>
      <c r="G172" s="69"/>
      <c r="H172" s="9"/>
      <c r="I172" s="9"/>
      <c r="J172" s="64"/>
    </row>
    <row r="173" spans="3:10" ht="15" x14ac:dyDescent="0.25">
      <c r="C173" s="69"/>
      <c r="D173" s="9"/>
      <c r="E173" s="61"/>
      <c r="F173" s="61"/>
      <c r="G173" s="69"/>
      <c r="H173" s="9"/>
      <c r="I173" s="9"/>
      <c r="J173" s="64"/>
    </row>
    <row r="174" spans="3:10" ht="15" x14ac:dyDescent="0.25">
      <c r="C174" s="69"/>
      <c r="D174" s="9"/>
      <c r="E174" s="61"/>
      <c r="F174" s="61"/>
      <c r="G174" s="69"/>
      <c r="H174" s="9"/>
      <c r="I174" s="9"/>
      <c r="J174" s="64"/>
    </row>
    <row r="175" spans="3:10" ht="15" x14ac:dyDescent="0.25">
      <c r="C175" s="69"/>
      <c r="D175" s="9"/>
      <c r="E175" s="61"/>
      <c r="F175" s="61"/>
      <c r="G175" s="69"/>
      <c r="H175" s="9"/>
      <c r="I175" s="9"/>
      <c r="J175" s="64"/>
    </row>
    <row r="176" spans="3:10" ht="15" x14ac:dyDescent="0.25">
      <c r="C176" s="69"/>
      <c r="D176" s="9"/>
      <c r="E176" s="61"/>
      <c r="F176" s="61"/>
      <c r="G176" s="69"/>
      <c r="H176" s="9"/>
      <c r="I176" s="9"/>
      <c r="J176" s="64"/>
    </row>
    <row r="177" spans="3:10" ht="15" x14ac:dyDescent="0.25">
      <c r="C177" s="69"/>
      <c r="D177" s="9"/>
      <c r="E177" s="61"/>
      <c r="F177" s="61"/>
      <c r="G177" s="69"/>
      <c r="H177" s="9"/>
      <c r="I177" s="9"/>
      <c r="J177" s="64"/>
    </row>
    <row r="178" spans="3:10" ht="15" x14ac:dyDescent="0.25">
      <c r="C178" s="69"/>
      <c r="D178" s="9"/>
      <c r="E178" s="61"/>
      <c r="F178" s="61"/>
      <c r="G178" s="69"/>
      <c r="H178" s="9"/>
      <c r="I178" s="9"/>
      <c r="J178" s="64"/>
    </row>
    <row r="179" spans="3:10" ht="15" x14ac:dyDescent="0.25">
      <c r="C179" s="69"/>
      <c r="D179" s="9"/>
      <c r="E179" s="61"/>
      <c r="F179" s="61"/>
      <c r="G179" s="69"/>
      <c r="H179" s="9"/>
      <c r="I179" s="9"/>
      <c r="J179" s="64"/>
    </row>
    <row r="180" spans="3:10" ht="15" x14ac:dyDescent="0.25">
      <c r="C180" s="69"/>
      <c r="D180" s="9"/>
      <c r="E180" s="61"/>
      <c r="F180" s="61"/>
      <c r="G180" s="69"/>
      <c r="H180" s="9"/>
      <c r="I180" s="9"/>
      <c r="J180" s="64"/>
    </row>
    <row r="181" spans="3:10" ht="15" x14ac:dyDescent="0.25">
      <c r="C181" s="69"/>
      <c r="D181" s="9"/>
      <c r="E181" s="61"/>
      <c r="F181" s="61"/>
      <c r="G181" s="69"/>
      <c r="H181" s="9"/>
      <c r="I181" s="9"/>
      <c r="J181" s="64"/>
    </row>
    <row r="182" spans="3:10" ht="15" x14ac:dyDescent="0.25">
      <c r="C182" s="69"/>
      <c r="D182" s="9"/>
      <c r="E182" s="61"/>
      <c r="F182" s="61"/>
      <c r="G182" s="69"/>
      <c r="H182" s="9"/>
      <c r="I182" s="9"/>
      <c r="J182" s="64"/>
    </row>
    <row r="183" spans="3:10" ht="15" x14ac:dyDescent="0.25">
      <c r="C183" s="69"/>
      <c r="D183" s="9"/>
      <c r="E183" s="61"/>
      <c r="F183" s="61"/>
      <c r="G183" s="69"/>
      <c r="H183" s="9"/>
      <c r="I183" s="9"/>
      <c r="J183" s="64"/>
    </row>
    <row r="184" spans="3:10" ht="15" x14ac:dyDescent="0.25">
      <c r="C184" s="69"/>
      <c r="D184" s="9"/>
      <c r="E184" s="61"/>
      <c r="F184" s="61"/>
      <c r="G184" s="69"/>
      <c r="H184" s="9"/>
      <c r="I184" s="9"/>
      <c r="J184" s="64"/>
    </row>
    <row r="185" spans="3:10" ht="15" x14ac:dyDescent="0.25">
      <c r="C185" s="69"/>
      <c r="D185" s="9"/>
      <c r="E185" s="61"/>
      <c r="F185" s="61"/>
      <c r="G185" s="69"/>
      <c r="H185" s="9"/>
      <c r="I185" s="9"/>
      <c r="J185" s="64"/>
    </row>
    <row r="186" spans="3:10" ht="15" x14ac:dyDescent="0.25">
      <c r="C186" s="69"/>
      <c r="D186" s="9"/>
      <c r="E186" s="61"/>
      <c r="F186" s="61"/>
      <c r="G186" s="69"/>
      <c r="H186" s="9"/>
      <c r="I186" s="9"/>
      <c r="J186" s="64"/>
    </row>
    <row r="187" spans="3:10" ht="15" x14ac:dyDescent="0.25">
      <c r="C187" s="69"/>
      <c r="D187" s="9"/>
      <c r="E187" s="61"/>
      <c r="F187" s="61"/>
      <c r="G187" s="69"/>
      <c r="H187" s="9"/>
      <c r="I187" s="9"/>
    </row>
    <row r="188" spans="3:10" ht="15" x14ac:dyDescent="0.25">
      <c r="C188" s="69"/>
      <c r="D188" s="9"/>
      <c r="E188" s="61"/>
      <c r="F188" s="61"/>
      <c r="G188" s="69"/>
      <c r="H188" s="9"/>
      <c r="I188" s="9"/>
    </row>
    <row r="189" spans="3:10" ht="15" x14ac:dyDescent="0.25">
      <c r="C189" s="69"/>
      <c r="D189" s="9"/>
      <c r="E189" s="61"/>
      <c r="F189" s="61"/>
      <c r="G189" s="69"/>
      <c r="H189" s="9"/>
      <c r="I189" s="9"/>
    </row>
    <row r="190" spans="3:10" ht="15" x14ac:dyDescent="0.25">
      <c r="C190" s="69"/>
      <c r="D190" s="9"/>
      <c r="E190" s="61"/>
      <c r="F190" s="61"/>
      <c r="G190" s="69"/>
      <c r="H190" s="9"/>
      <c r="I190" s="9"/>
    </row>
    <row r="191" spans="3:10" ht="15" x14ac:dyDescent="0.25">
      <c r="C191" s="69"/>
      <c r="D191" s="9"/>
      <c r="E191" s="61"/>
      <c r="F191" s="61"/>
      <c r="G191" s="69"/>
      <c r="H191" s="9"/>
      <c r="I191" s="9"/>
    </row>
    <row r="192" spans="3:10" ht="15" x14ac:dyDescent="0.25">
      <c r="C192" s="69"/>
      <c r="D192" s="9"/>
      <c r="E192" s="61"/>
      <c r="F192" s="61"/>
      <c r="G192" s="69"/>
      <c r="H192" s="9"/>
      <c r="I192" s="9"/>
    </row>
    <row r="193" spans="3:9" ht="15" x14ac:dyDescent="0.25">
      <c r="C193" s="69"/>
      <c r="D193" s="9"/>
      <c r="E193" s="61"/>
      <c r="F193" s="61"/>
      <c r="G193" s="69"/>
      <c r="H193" s="9"/>
      <c r="I193" s="9"/>
    </row>
    <row r="194" spans="3:9" ht="15" x14ac:dyDescent="0.25">
      <c r="C194" s="69"/>
      <c r="D194" s="9"/>
      <c r="E194" s="61"/>
      <c r="F194" s="61"/>
      <c r="G194" s="69"/>
      <c r="H194" s="9"/>
      <c r="I194" s="9"/>
    </row>
    <row r="195" spans="3:9" ht="15" x14ac:dyDescent="0.25">
      <c r="C195" s="69"/>
      <c r="D195" s="9"/>
      <c r="E195" s="61"/>
      <c r="F195" s="61"/>
      <c r="G195" s="69"/>
      <c r="H195" s="9"/>
      <c r="I195" s="9"/>
    </row>
    <row r="196" spans="3:9" ht="15" x14ac:dyDescent="0.25">
      <c r="C196" s="69"/>
      <c r="D196" s="9"/>
      <c r="E196" s="61"/>
      <c r="F196" s="61"/>
      <c r="G196" s="69"/>
      <c r="H196" s="9"/>
      <c r="I196" s="9"/>
    </row>
    <row r="197" spans="3:9" ht="15" x14ac:dyDescent="0.25">
      <c r="C197" s="69"/>
      <c r="D197" s="9"/>
      <c r="E197" s="61"/>
      <c r="F197" s="61"/>
      <c r="G197" s="69"/>
      <c r="H197" s="9"/>
      <c r="I197" s="9"/>
    </row>
  </sheetData>
  <mergeCells count="2">
    <mergeCell ref="A2:D2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workbookViewId="0"/>
  </sheetViews>
  <sheetFormatPr defaultRowHeight="12.75" x14ac:dyDescent="0.2"/>
  <cols>
    <col min="1" max="1" width="85.42578125" style="2" customWidth="1"/>
    <col min="2" max="2" width="18.42578125" style="2" customWidth="1"/>
    <col min="3" max="3" width="12.7109375" style="2" customWidth="1"/>
    <col min="4" max="4" width="12.7109375" style="3" customWidth="1"/>
    <col min="5" max="5" width="12.7109375" style="1" customWidth="1"/>
    <col min="6" max="6" width="18.28515625" style="1" customWidth="1"/>
    <col min="7" max="11" width="9.140625" style="1"/>
    <col min="12" max="12" width="61" style="1" customWidth="1"/>
    <col min="13" max="13" width="6" style="1" customWidth="1"/>
    <col min="14" max="14" width="5.140625" style="1" customWidth="1"/>
    <col min="15" max="16" width="9.5703125" style="1" customWidth="1"/>
    <col min="17" max="17" width="52.85546875" style="1" customWidth="1"/>
    <col min="18" max="16384" width="9.140625" style="1"/>
  </cols>
  <sheetData>
    <row r="1" spans="1:17" x14ac:dyDescent="0.2">
      <c r="A1" s="10" t="s">
        <v>132</v>
      </c>
      <c r="B1" s="11"/>
      <c r="C1" s="12"/>
      <c r="D1" s="12"/>
      <c r="E1" s="12"/>
      <c r="M1" s="7"/>
      <c r="N1" s="13"/>
      <c r="O1" s="13"/>
      <c r="P1" s="14"/>
      <c r="Q1" s="15"/>
    </row>
    <row r="2" spans="1:17" x14ac:dyDescent="0.2">
      <c r="A2" s="8"/>
      <c r="B2" s="16"/>
      <c r="C2" s="1"/>
      <c r="D2" s="1"/>
      <c r="M2" s="7"/>
      <c r="N2" s="13"/>
      <c r="O2" s="13"/>
      <c r="P2" s="17"/>
      <c r="Q2" s="15"/>
    </row>
    <row r="3" spans="1:17" x14ac:dyDescent="0.2">
      <c r="A3" s="18" t="s">
        <v>116</v>
      </c>
      <c r="B3" s="19"/>
      <c r="C3" s="20" t="s">
        <v>122</v>
      </c>
      <c r="D3" s="21"/>
      <c r="E3" s="22" t="s">
        <v>123</v>
      </c>
      <c r="M3" s="13"/>
      <c r="N3" s="13"/>
      <c r="O3" s="13"/>
      <c r="P3" s="17"/>
      <c r="Q3" s="15"/>
    </row>
    <row r="4" spans="1:17" x14ac:dyDescent="0.2">
      <c r="A4" s="23" t="s">
        <v>117</v>
      </c>
      <c r="B4" s="24"/>
      <c r="C4" s="25" t="s">
        <v>124</v>
      </c>
      <c r="D4" s="26"/>
      <c r="E4" s="27" t="s">
        <v>125</v>
      </c>
      <c r="M4" s="4"/>
      <c r="N4" s="4"/>
      <c r="O4" s="4"/>
      <c r="P4" s="4"/>
      <c r="Q4" s="4"/>
    </row>
    <row r="5" spans="1:17" x14ac:dyDescent="0.2">
      <c r="A5" s="23" t="s">
        <v>118</v>
      </c>
      <c r="B5" s="24"/>
      <c r="C5" s="25" t="s">
        <v>126</v>
      </c>
      <c r="D5" s="26"/>
      <c r="E5" s="27" t="s">
        <v>127</v>
      </c>
      <c r="M5" s="4"/>
      <c r="N5" s="4"/>
      <c r="O5" s="4"/>
      <c r="P5" s="28"/>
      <c r="Q5" s="4"/>
    </row>
    <row r="6" spans="1:17" x14ac:dyDescent="0.2">
      <c r="A6" s="23" t="s">
        <v>119</v>
      </c>
      <c r="B6" s="24"/>
      <c r="C6" s="29" t="s">
        <v>128</v>
      </c>
      <c r="D6" s="15"/>
      <c r="E6" s="27" t="s">
        <v>129</v>
      </c>
      <c r="M6" s="2"/>
      <c r="N6" s="2"/>
      <c r="O6" s="30"/>
      <c r="P6" s="31"/>
    </row>
    <row r="7" spans="1:17" x14ac:dyDescent="0.2">
      <c r="A7" s="23" t="s">
        <v>120</v>
      </c>
      <c r="B7" s="24"/>
      <c r="C7" s="32" t="s">
        <v>130</v>
      </c>
      <c r="D7" s="15"/>
      <c r="E7" s="33"/>
      <c r="M7" s="2"/>
      <c r="N7" s="2"/>
      <c r="O7" s="30"/>
      <c r="P7" s="31"/>
    </row>
    <row r="8" spans="1:17" x14ac:dyDescent="0.2">
      <c r="A8" s="23" t="s">
        <v>119</v>
      </c>
      <c r="B8" s="24"/>
      <c r="C8" s="1"/>
      <c r="D8" s="1"/>
      <c r="E8" s="34"/>
      <c r="M8" s="2"/>
      <c r="N8" s="2"/>
      <c r="O8" s="30"/>
      <c r="P8" s="31"/>
    </row>
    <row r="9" spans="1:17" x14ac:dyDescent="0.2">
      <c r="A9" s="35" t="s">
        <v>120</v>
      </c>
      <c r="B9" s="36"/>
      <c r="C9" s="37" t="s">
        <v>121</v>
      </c>
      <c r="D9" s="38" t="s">
        <v>121</v>
      </c>
      <c r="E9" s="39" t="s">
        <v>121</v>
      </c>
      <c r="M9" s="2"/>
      <c r="N9" s="2"/>
      <c r="O9" s="30"/>
      <c r="P9" s="31"/>
    </row>
    <row r="10" spans="1:17" ht="13.5" thickBot="1" x14ac:dyDescent="0.25">
      <c r="A10" s="40"/>
      <c r="B10" s="41"/>
      <c r="C10" s="42"/>
      <c r="D10" s="43"/>
      <c r="E10" s="43"/>
      <c r="M10" s="2"/>
      <c r="N10" s="2"/>
      <c r="O10" s="30"/>
      <c r="P10" s="31"/>
    </row>
    <row r="11" spans="1:17" x14ac:dyDescent="0.2">
      <c r="A11" s="44" t="s">
        <v>384</v>
      </c>
      <c r="B11" s="45" t="s">
        <v>225</v>
      </c>
      <c r="C11" s="46"/>
      <c r="D11" s="47"/>
      <c r="E11" s="47"/>
      <c r="M11" s="2"/>
      <c r="N11" s="2"/>
      <c r="O11" s="30"/>
      <c r="P11" s="31"/>
    </row>
    <row r="12" spans="1:17" x14ac:dyDescent="0.2">
      <c r="A12" s="48" t="s">
        <v>383</v>
      </c>
      <c r="B12" s="49" t="s">
        <v>226</v>
      </c>
      <c r="C12" s="50"/>
      <c r="D12" s="51"/>
      <c r="E12" s="51"/>
      <c r="M12" s="2"/>
      <c r="N12" s="2"/>
      <c r="O12" s="30"/>
      <c r="P12" s="31"/>
    </row>
    <row r="13" spans="1:17" x14ac:dyDescent="0.2">
      <c r="A13" s="48" t="s">
        <v>345</v>
      </c>
      <c r="B13" s="49" t="s">
        <v>457</v>
      </c>
      <c r="C13" s="50"/>
      <c r="D13" s="51"/>
      <c r="E13" s="51"/>
      <c r="M13" s="2"/>
      <c r="N13" s="2"/>
      <c r="O13" s="30"/>
      <c r="P13" s="31"/>
    </row>
    <row r="14" spans="1:17" x14ac:dyDescent="0.2">
      <c r="A14" s="48" t="s">
        <v>382</v>
      </c>
      <c r="B14" s="49" t="s">
        <v>457</v>
      </c>
      <c r="C14" s="50"/>
      <c r="D14" s="51"/>
      <c r="E14" s="51"/>
      <c r="M14" s="2"/>
      <c r="N14" s="2"/>
      <c r="O14" s="30"/>
      <c r="P14" s="31"/>
    </row>
    <row r="15" spans="1:17" x14ac:dyDescent="0.2">
      <c r="A15" s="48" t="s">
        <v>346</v>
      </c>
      <c r="B15" s="49" t="s">
        <v>457</v>
      </c>
      <c r="C15" s="50"/>
      <c r="D15" s="51"/>
      <c r="E15" s="51"/>
      <c r="M15" s="2"/>
      <c r="N15" s="2"/>
      <c r="O15" s="30"/>
      <c r="P15" s="31"/>
    </row>
    <row r="16" spans="1:17" x14ac:dyDescent="0.2">
      <c r="A16" s="48" t="s">
        <v>347</v>
      </c>
      <c r="B16" s="49" t="s">
        <v>457</v>
      </c>
      <c r="C16" s="46"/>
      <c r="D16" s="47"/>
      <c r="E16" s="47"/>
      <c r="M16" s="2"/>
      <c r="N16" s="2"/>
      <c r="O16" s="30"/>
      <c r="P16" s="31"/>
    </row>
    <row r="17" spans="1:16" x14ac:dyDescent="0.2">
      <c r="A17" s="48" t="s">
        <v>348</v>
      </c>
      <c r="B17" s="49" t="s">
        <v>457</v>
      </c>
      <c r="C17" s="50"/>
      <c r="D17" s="51"/>
      <c r="E17" s="51"/>
      <c r="M17" s="2"/>
      <c r="N17" s="2"/>
      <c r="O17" s="30"/>
      <c r="P17" s="31"/>
    </row>
    <row r="18" spans="1:16" x14ac:dyDescent="0.2">
      <c r="A18" s="48" t="s">
        <v>349</v>
      </c>
      <c r="B18" s="49" t="s">
        <v>457</v>
      </c>
      <c r="C18" s="50"/>
      <c r="D18" s="51"/>
      <c r="E18" s="51"/>
      <c r="M18" s="2"/>
      <c r="N18" s="2"/>
      <c r="O18" s="30"/>
      <c r="P18" s="31"/>
    </row>
    <row r="19" spans="1:16" x14ac:dyDescent="0.2">
      <c r="A19" s="48" t="s">
        <v>350</v>
      </c>
      <c r="B19" s="49" t="s">
        <v>457</v>
      </c>
      <c r="C19" s="50"/>
      <c r="D19" s="51"/>
      <c r="E19" s="51"/>
      <c r="M19" s="2"/>
      <c r="N19" s="2"/>
      <c r="O19" s="30"/>
      <c r="P19" s="31"/>
    </row>
    <row r="20" spans="1:16" x14ac:dyDescent="0.2">
      <c r="A20" s="48" t="s">
        <v>351</v>
      </c>
      <c r="B20" s="49" t="s">
        <v>457</v>
      </c>
      <c r="C20" s="50"/>
      <c r="D20" s="51"/>
      <c r="E20" s="51"/>
      <c r="M20" s="2"/>
      <c r="N20" s="2"/>
      <c r="O20" s="52"/>
      <c r="P20" s="31"/>
    </row>
    <row r="21" spans="1:16" x14ac:dyDescent="0.2">
      <c r="A21" s="48" t="s">
        <v>352</v>
      </c>
      <c r="B21" s="49" t="s">
        <v>457</v>
      </c>
      <c r="C21" s="46"/>
      <c r="D21" s="47"/>
      <c r="E21" s="47"/>
      <c r="M21" s="2"/>
      <c r="N21" s="2"/>
      <c r="O21" s="52"/>
      <c r="P21" s="31"/>
    </row>
    <row r="22" spans="1:16" x14ac:dyDescent="0.2">
      <c r="A22" s="48" t="s">
        <v>353</v>
      </c>
      <c r="B22" s="49" t="s">
        <v>457</v>
      </c>
      <c r="C22" s="50"/>
      <c r="D22" s="51"/>
      <c r="E22" s="51"/>
      <c r="M22" s="2"/>
      <c r="N22" s="2"/>
      <c r="O22" s="52"/>
      <c r="P22" s="31"/>
    </row>
    <row r="23" spans="1:16" x14ac:dyDescent="0.2">
      <c r="A23" s="48" t="s">
        <v>354</v>
      </c>
      <c r="B23" s="49" t="s">
        <v>227</v>
      </c>
      <c r="C23" s="50"/>
      <c r="D23" s="51"/>
      <c r="E23" s="51"/>
      <c r="M23" s="2"/>
      <c r="N23" s="2"/>
      <c r="O23" s="52"/>
      <c r="P23" s="31"/>
    </row>
    <row r="24" spans="1:16" x14ac:dyDescent="0.2">
      <c r="A24" s="48" t="s">
        <v>355</v>
      </c>
      <c r="B24" s="49" t="s">
        <v>227</v>
      </c>
      <c r="C24" s="50"/>
      <c r="D24" s="51"/>
      <c r="E24" s="51"/>
      <c r="M24" s="2"/>
      <c r="N24" s="2"/>
      <c r="O24" s="30"/>
      <c r="P24" s="31"/>
    </row>
    <row r="25" spans="1:16" x14ac:dyDescent="0.2">
      <c r="A25" s="48" t="s">
        <v>385</v>
      </c>
      <c r="B25" s="49" t="s">
        <v>227</v>
      </c>
      <c r="C25" s="50"/>
      <c r="D25" s="51"/>
      <c r="E25" s="51"/>
      <c r="M25" s="2"/>
      <c r="N25" s="2"/>
      <c r="O25" s="52"/>
      <c r="P25" s="31"/>
    </row>
    <row r="26" spans="1:16" x14ac:dyDescent="0.2">
      <c r="A26" s="48" t="s">
        <v>422</v>
      </c>
      <c r="B26" s="49" t="s">
        <v>452</v>
      </c>
      <c r="C26" s="46"/>
      <c r="D26" s="47"/>
      <c r="E26" s="47"/>
      <c r="M26" s="2"/>
      <c r="N26" s="2"/>
      <c r="O26" s="52"/>
      <c r="P26" s="31"/>
    </row>
    <row r="27" spans="1:16" x14ac:dyDescent="0.2">
      <c r="A27" s="48" t="s">
        <v>356</v>
      </c>
      <c r="B27" s="49" t="s">
        <v>452</v>
      </c>
      <c r="C27" s="50"/>
      <c r="D27" s="51"/>
      <c r="E27" s="51"/>
      <c r="M27" s="2"/>
      <c r="N27" s="2"/>
      <c r="O27" s="52"/>
      <c r="P27" s="31"/>
    </row>
    <row r="28" spans="1:16" x14ac:dyDescent="0.2">
      <c r="A28" s="48" t="s">
        <v>423</v>
      </c>
      <c r="B28" s="49" t="s">
        <v>452</v>
      </c>
      <c r="C28" s="50"/>
      <c r="D28" s="51"/>
      <c r="E28" s="51"/>
      <c r="M28" s="2"/>
      <c r="N28" s="2"/>
      <c r="O28" s="52"/>
      <c r="P28" s="31"/>
    </row>
    <row r="29" spans="1:16" x14ac:dyDescent="0.2">
      <c r="A29" s="48" t="s">
        <v>424</v>
      </c>
      <c r="B29" s="49" t="s">
        <v>452</v>
      </c>
      <c r="C29" s="50"/>
      <c r="D29" s="51"/>
      <c r="E29" s="51"/>
      <c r="M29" s="2"/>
      <c r="N29" s="2"/>
      <c r="O29" s="52"/>
      <c r="P29" s="31"/>
    </row>
    <row r="30" spans="1:16" x14ac:dyDescent="0.2">
      <c r="A30" s="48" t="s">
        <v>425</v>
      </c>
      <c r="B30" s="49" t="s">
        <v>452</v>
      </c>
      <c r="C30" s="50"/>
      <c r="D30" s="51"/>
      <c r="E30" s="51"/>
      <c r="M30" s="2"/>
      <c r="N30" s="2"/>
      <c r="O30" s="52"/>
      <c r="P30" s="31"/>
    </row>
    <row r="31" spans="1:16" x14ac:dyDescent="0.2">
      <c r="A31" s="48" t="s">
        <v>357</v>
      </c>
      <c r="B31" s="49" t="s">
        <v>452</v>
      </c>
      <c r="C31" s="46"/>
      <c r="D31" s="47"/>
      <c r="E31" s="47"/>
      <c r="M31" s="2"/>
      <c r="N31" s="2"/>
      <c r="O31" s="30"/>
      <c r="P31" s="31"/>
    </row>
    <row r="32" spans="1:16" x14ac:dyDescent="0.2">
      <c r="A32" s="48" t="s">
        <v>426</v>
      </c>
      <c r="B32" s="49" t="s">
        <v>452</v>
      </c>
      <c r="C32" s="50"/>
      <c r="D32" s="51"/>
      <c r="E32" s="51"/>
      <c r="M32" s="2"/>
      <c r="N32" s="2"/>
      <c r="O32" s="30"/>
      <c r="P32" s="31"/>
    </row>
    <row r="33" spans="1:16" x14ac:dyDescent="0.2">
      <c r="A33" s="48" t="s">
        <v>427</v>
      </c>
      <c r="B33" s="49" t="s">
        <v>452</v>
      </c>
      <c r="C33" s="50"/>
      <c r="D33" s="51"/>
      <c r="E33" s="51"/>
      <c r="M33" s="2"/>
      <c r="N33" s="2"/>
      <c r="O33" s="53"/>
      <c r="P33" s="54"/>
    </row>
    <row r="34" spans="1:16" x14ac:dyDescent="0.2">
      <c r="A34" s="48" t="s">
        <v>428</v>
      </c>
      <c r="B34" s="49" t="s">
        <v>452</v>
      </c>
      <c r="C34" s="50"/>
      <c r="D34" s="51"/>
      <c r="E34" s="51"/>
      <c r="M34" s="2"/>
      <c r="N34" s="2"/>
      <c r="O34" s="30"/>
      <c r="P34" s="31"/>
    </row>
    <row r="35" spans="1:16" x14ac:dyDescent="0.2">
      <c r="A35" s="48" t="s">
        <v>429</v>
      </c>
      <c r="B35" s="49" t="s">
        <v>228</v>
      </c>
      <c r="C35" s="50"/>
      <c r="D35" s="51"/>
      <c r="E35" s="51"/>
      <c r="M35" s="2"/>
      <c r="N35" s="2"/>
      <c r="O35" s="53"/>
      <c r="P35" s="54"/>
    </row>
    <row r="36" spans="1:16" x14ac:dyDescent="0.2">
      <c r="A36" s="48" t="s">
        <v>430</v>
      </c>
      <c r="B36" s="49" t="s">
        <v>228</v>
      </c>
      <c r="C36" s="46"/>
      <c r="D36" s="47"/>
      <c r="E36" s="47"/>
      <c r="M36" s="2"/>
      <c r="N36" s="2"/>
      <c r="O36" s="53"/>
      <c r="P36" s="54"/>
    </row>
    <row r="37" spans="1:16" x14ac:dyDescent="0.2">
      <c r="A37" s="48" t="s">
        <v>431</v>
      </c>
      <c r="B37" s="49" t="s">
        <v>229</v>
      </c>
      <c r="C37" s="50"/>
      <c r="D37" s="51"/>
      <c r="E37" s="51"/>
      <c r="M37" s="2"/>
      <c r="N37" s="2"/>
      <c r="O37" s="53"/>
      <c r="P37" s="54"/>
    </row>
    <row r="38" spans="1:16" x14ac:dyDescent="0.2">
      <c r="A38" s="48" t="s">
        <v>432</v>
      </c>
      <c r="B38" s="49" t="s">
        <v>229</v>
      </c>
      <c r="C38" s="50"/>
      <c r="D38" s="51"/>
      <c r="E38" s="51"/>
      <c r="M38" s="2"/>
      <c r="N38" s="2"/>
      <c r="O38" s="53"/>
      <c r="P38" s="54"/>
    </row>
    <row r="39" spans="1:16" x14ac:dyDescent="0.2">
      <c r="A39" s="48" t="s">
        <v>433</v>
      </c>
      <c r="B39" s="49" t="s">
        <v>229</v>
      </c>
      <c r="C39" s="50"/>
      <c r="D39" s="51"/>
      <c r="E39" s="51"/>
      <c r="M39" s="2"/>
      <c r="N39" s="2"/>
      <c r="O39" s="52"/>
      <c r="P39" s="31"/>
    </row>
    <row r="40" spans="1:16" x14ac:dyDescent="0.2">
      <c r="A40" s="48" t="s">
        <v>434</v>
      </c>
      <c r="B40" s="49" t="s">
        <v>229</v>
      </c>
      <c r="C40" s="50"/>
      <c r="D40" s="51"/>
      <c r="E40" s="51"/>
      <c r="M40" s="2"/>
      <c r="N40" s="2"/>
      <c r="O40" s="30"/>
      <c r="P40" s="31"/>
    </row>
    <row r="41" spans="1:16" x14ac:dyDescent="0.2">
      <c r="A41" s="48" t="s">
        <v>435</v>
      </c>
      <c r="B41" s="49" t="s">
        <v>230</v>
      </c>
      <c r="C41" s="46"/>
      <c r="D41" s="47"/>
      <c r="E41" s="47"/>
      <c r="M41" s="2"/>
      <c r="N41" s="2"/>
      <c r="O41" s="30"/>
      <c r="P41" s="31"/>
    </row>
    <row r="42" spans="1:16" x14ac:dyDescent="0.2">
      <c r="A42" s="48" t="s">
        <v>436</v>
      </c>
      <c r="B42" s="49" t="s">
        <v>230</v>
      </c>
      <c r="C42" s="50"/>
      <c r="D42" s="51"/>
      <c r="E42" s="51"/>
      <c r="M42" s="2"/>
      <c r="N42" s="2"/>
      <c r="O42" s="30"/>
      <c r="P42" s="31"/>
    </row>
    <row r="43" spans="1:16" x14ac:dyDescent="0.2">
      <c r="A43" s="48" t="s">
        <v>437</v>
      </c>
      <c r="B43" s="49" t="s">
        <v>230</v>
      </c>
      <c r="C43" s="50"/>
      <c r="D43" s="51"/>
      <c r="E43" s="51"/>
      <c r="M43" s="2"/>
      <c r="N43" s="2"/>
      <c r="O43" s="30"/>
      <c r="P43" s="31"/>
    </row>
    <row r="44" spans="1:16" x14ac:dyDescent="0.2">
      <c r="A44" s="48" t="s">
        <v>459</v>
      </c>
      <c r="B44" s="49" t="s">
        <v>230</v>
      </c>
      <c r="C44" s="50"/>
      <c r="D44" s="51"/>
      <c r="E44" s="51"/>
      <c r="M44" s="2"/>
      <c r="N44" s="2"/>
      <c r="O44" s="30"/>
      <c r="P44" s="31"/>
    </row>
    <row r="45" spans="1:16" x14ac:dyDescent="0.2">
      <c r="A45" s="48" t="s">
        <v>438</v>
      </c>
      <c r="B45" s="49" t="s">
        <v>230</v>
      </c>
      <c r="C45" s="50"/>
      <c r="D45" s="51"/>
      <c r="E45" s="51"/>
      <c r="M45" s="2"/>
      <c r="N45" s="2"/>
      <c r="O45" s="30"/>
      <c r="P45" s="31"/>
    </row>
    <row r="46" spans="1:16" x14ac:dyDescent="0.2">
      <c r="A46" s="48" t="s">
        <v>439</v>
      </c>
      <c r="B46" s="49" t="s">
        <v>230</v>
      </c>
      <c r="C46" s="46"/>
      <c r="D46" s="47"/>
      <c r="E46" s="47"/>
      <c r="M46" s="2"/>
      <c r="N46" s="2"/>
      <c r="O46" s="30"/>
      <c r="P46" s="31"/>
    </row>
    <row r="47" spans="1:16" x14ac:dyDescent="0.2">
      <c r="A47" s="48" t="s">
        <v>464</v>
      </c>
      <c r="B47" s="49" t="s">
        <v>231</v>
      </c>
      <c r="C47" s="50"/>
      <c r="D47" s="51"/>
      <c r="E47" s="51"/>
      <c r="M47" s="2"/>
      <c r="N47" s="2"/>
      <c r="O47" s="30"/>
      <c r="P47" s="31"/>
    </row>
    <row r="48" spans="1:16" x14ac:dyDescent="0.2">
      <c r="A48" s="48" t="s">
        <v>467</v>
      </c>
      <c r="B48" s="49" t="s">
        <v>231</v>
      </c>
      <c r="C48" s="50"/>
      <c r="D48" s="51"/>
      <c r="E48" s="51"/>
      <c r="M48" s="2"/>
      <c r="N48" s="2"/>
      <c r="O48" s="52"/>
      <c r="P48" s="31"/>
    </row>
    <row r="49" spans="1:16" x14ac:dyDescent="0.2">
      <c r="A49" s="48" t="s">
        <v>440</v>
      </c>
      <c r="B49" s="49" t="s">
        <v>232</v>
      </c>
      <c r="C49" s="50"/>
      <c r="D49" s="51"/>
      <c r="E49" s="51"/>
      <c r="M49" s="2"/>
      <c r="N49" s="2"/>
      <c r="O49" s="30"/>
      <c r="P49" s="31"/>
    </row>
    <row r="50" spans="1:16" x14ac:dyDescent="0.2">
      <c r="A50" s="48" t="s">
        <v>465</v>
      </c>
      <c r="B50" s="49" t="s">
        <v>233</v>
      </c>
      <c r="C50" s="50"/>
      <c r="D50" s="51"/>
      <c r="E50" s="51"/>
      <c r="M50" s="2"/>
      <c r="N50" s="2"/>
      <c r="O50" s="30"/>
      <c r="P50" s="31"/>
    </row>
    <row r="51" spans="1:16" x14ac:dyDescent="0.2">
      <c r="A51" s="48" t="s">
        <v>441</v>
      </c>
      <c r="B51" s="49" t="s">
        <v>234</v>
      </c>
      <c r="C51" s="46"/>
      <c r="D51" s="47"/>
      <c r="E51" s="47"/>
      <c r="M51" s="2"/>
      <c r="N51" s="2"/>
      <c r="O51" s="30"/>
      <c r="P51" s="31"/>
    </row>
    <row r="52" spans="1:16" x14ac:dyDescent="0.2">
      <c r="A52" s="48" t="s">
        <v>442</v>
      </c>
      <c r="B52" s="49" t="s">
        <v>234</v>
      </c>
      <c r="C52" s="50"/>
      <c r="D52" s="51"/>
      <c r="E52" s="51"/>
      <c r="M52" s="2"/>
      <c r="N52" s="2"/>
      <c r="O52" s="30"/>
      <c r="P52" s="31"/>
    </row>
    <row r="53" spans="1:16" x14ac:dyDescent="0.2">
      <c r="A53" s="48" t="s">
        <v>443</v>
      </c>
      <c r="B53" s="49" t="s">
        <v>456</v>
      </c>
      <c r="C53" s="50"/>
      <c r="D53" s="51"/>
      <c r="E53" s="51"/>
      <c r="M53" s="2"/>
      <c r="N53" s="2"/>
      <c r="O53" s="30"/>
      <c r="P53" s="31"/>
    </row>
    <row r="54" spans="1:16" x14ac:dyDescent="0.2">
      <c r="A54" s="48" t="s">
        <v>444</v>
      </c>
      <c r="B54" s="49" t="s">
        <v>456</v>
      </c>
      <c r="C54" s="50"/>
      <c r="D54" s="51"/>
      <c r="E54" s="51"/>
      <c r="M54" s="2"/>
      <c r="N54" s="2"/>
      <c r="O54" s="30"/>
      <c r="P54" s="31"/>
    </row>
    <row r="55" spans="1:16" x14ac:dyDescent="0.2">
      <c r="A55" s="48" t="s">
        <v>445</v>
      </c>
      <c r="B55" s="49" t="s">
        <v>456</v>
      </c>
      <c r="C55" s="50"/>
      <c r="D55" s="51"/>
      <c r="E55" s="51"/>
      <c r="M55" s="2"/>
      <c r="N55" s="2"/>
      <c r="O55" s="53"/>
      <c r="P55" s="54"/>
    </row>
    <row r="56" spans="1:16" x14ac:dyDescent="0.2">
      <c r="A56" s="48" t="s">
        <v>446</v>
      </c>
      <c r="B56" s="49" t="s">
        <v>456</v>
      </c>
      <c r="C56" s="46"/>
      <c r="D56" s="47"/>
      <c r="E56" s="47"/>
      <c r="M56" s="2"/>
      <c r="N56" s="2"/>
      <c r="O56" s="53"/>
      <c r="P56" s="54"/>
    </row>
    <row r="57" spans="1:16" x14ac:dyDescent="0.2">
      <c r="A57" s="48" t="s">
        <v>466</v>
      </c>
      <c r="B57" s="49" t="s">
        <v>456</v>
      </c>
      <c r="C57" s="50"/>
      <c r="D57" s="51"/>
      <c r="E57" s="51"/>
      <c r="M57" s="2"/>
      <c r="N57" s="2"/>
      <c r="O57" s="53"/>
      <c r="P57" s="54"/>
    </row>
    <row r="58" spans="1:16" ht="13.5" thickBot="1" x14ac:dyDescent="0.25">
      <c r="A58" s="55" t="s">
        <v>358</v>
      </c>
      <c r="B58" s="56" t="s">
        <v>455</v>
      </c>
      <c r="C58" s="50"/>
      <c r="D58" s="51"/>
      <c r="E58" s="51"/>
      <c r="M58" s="2"/>
      <c r="N58" s="2"/>
      <c r="O58" s="53"/>
      <c r="P58" s="54"/>
    </row>
    <row r="59" spans="1:16" x14ac:dyDescent="0.2">
      <c r="A59" s="44" t="s">
        <v>359</v>
      </c>
      <c r="B59" s="57" t="s">
        <v>455</v>
      </c>
      <c r="C59" s="50"/>
      <c r="D59" s="51"/>
      <c r="E59" s="51"/>
      <c r="M59" s="2"/>
      <c r="N59" s="2"/>
      <c r="O59" s="53"/>
      <c r="P59" s="54"/>
    </row>
    <row r="60" spans="1:16" x14ac:dyDescent="0.2">
      <c r="A60" s="48" t="s">
        <v>360</v>
      </c>
      <c r="B60" s="49" t="s">
        <v>455</v>
      </c>
      <c r="C60" s="50"/>
      <c r="D60" s="51"/>
      <c r="E60" s="51"/>
      <c r="M60" s="2"/>
      <c r="N60" s="2"/>
      <c r="O60" s="53"/>
      <c r="P60" s="54"/>
    </row>
    <row r="61" spans="1:16" x14ac:dyDescent="0.2">
      <c r="A61" s="48" t="s">
        <v>361</v>
      </c>
      <c r="B61" s="49" t="s">
        <v>455</v>
      </c>
      <c r="C61" s="46"/>
      <c r="D61" s="47"/>
      <c r="E61" s="47"/>
      <c r="M61" s="2"/>
      <c r="N61" s="2"/>
      <c r="O61" s="53"/>
      <c r="P61" s="54"/>
    </row>
    <row r="62" spans="1:16" x14ac:dyDescent="0.2">
      <c r="A62" s="48" t="s">
        <v>362</v>
      </c>
      <c r="B62" s="49" t="s">
        <v>455</v>
      </c>
      <c r="C62" s="50"/>
      <c r="D62" s="51"/>
      <c r="E62" s="51"/>
      <c r="M62" s="2"/>
      <c r="N62" s="2"/>
      <c r="O62" s="53"/>
      <c r="P62" s="54"/>
    </row>
    <row r="63" spans="1:16" x14ac:dyDescent="0.2">
      <c r="A63" s="48" t="s">
        <v>386</v>
      </c>
      <c r="B63" s="49" t="s">
        <v>455</v>
      </c>
      <c r="C63" s="50"/>
      <c r="D63" s="51"/>
      <c r="E63" s="51"/>
      <c r="M63" s="2"/>
      <c r="N63" s="2"/>
      <c r="O63" s="53"/>
      <c r="P63" s="54"/>
    </row>
    <row r="64" spans="1:16" x14ac:dyDescent="0.2">
      <c r="A64" s="48" t="s">
        <v>387</v>
      </c>
      <c r="B64" s="49" t="s">
        <v>454</v>
      </c>
      <c r="C64" s="50"/>
      <c r="D64" s="51"/>
      <c r="E64" s="51"/>
      <c r="M64" s="2"/>
      <c r="N64" s="2"/>
      <c r="O64" s="53"/>
      <c r="P64" s="54"/>
    </row>
    <row r="65" spans="1:16" x14ac:dyDescent="0.2">
      <c r="A65" s="48" t="s">
        <v>388</v>
      </c>
      <c r="B65" s="49" t="s">
        <v>454</v>
      </c>
      <c r="C65" s="50"/>
      <c r="D65" s="51"/>
      <c r="E65" s="51"/>
      <c r="M65" s="2"/>
      <c r="N65" s="2"/>
      <c r="O65" s="53"/>
      <c r="P65" s="54"/>
    </row>
    <row r="66" spans="1:16" x14ac:dyDescent="0.2">
      <c r="A66" s="48" t="s">
        <v>389</v>
      </c>
      <c r="B66" s="49" t="s">
        <v>454</v>
      </c>
      <c r="C66" s="46"/>
      <c r="D66" s="47"/>
      <c r="E66" s="47"/>
      <c r="M66" s="2"/>
      <c r="N66" s="2"/>
      <c r="O66" s="53"/>
      <c r="P66" s="54"/>
    </row>
    <row r="67" spans="1:16" x14ac:dyDescent="0.2">
      <c r="A67" s="48" t="s">
        <v>390</v>
      </c>
      <c r="B67" s="49" t="s">
        <v>454</v>
      </c>
      <c r="C67" s="50"/>
      <c r="D67" s="51"/>
      <c r="E67" s="51"/>
      <c r="M67" s="2"/>
      <c r="N67" s="2"/>
      <c r="O67" s="53"/>
      <c r="P67" s="54"/>
    </row>
    <row r="68" spans="1:16" x14ac:dyDescent="0.2">
      <c r="A68" s="48" t="s">
        <v>391</v>
      </c>
      <c r="B68" s="49" t="s">
        <v>454</v>
      </c>
      <c r="C68" s="50"/>
      <c r="D68" s="51"/>
      <c r="E68" s="51"/>
      <c r="M68" s="2"/>
      <c r="N68" s="2"/>
      <c r="O68" s="52"/>
      <c r="P68" s="31"/>
    </row>
    <row r="69" spans="1:16" x14ac:dyDescent="0.2">
      <c r="A69" s="48" t="s">
        <v>363</v>
      </c>
      <c r="B69" s="49" t="s">
        <v>235</v>
      </c>
      <c r="C69" s="50"/>
      <c r="D69" s="51"/>
      <c r="E69" s="51"/>
      <c r="M69" s="2"/>
      <c r="N69" s="2"/>
      <c r="O69" s="52"/>
      <c r="P69" s="31"/>
    </row>
    <row r="70" spans="1:16" x14ac:dyDescent="0.2">
      <c r="A70" s="48" t="s">
        <v>364</v>
      </c>
      <c r="B70" s="49" t="s">
        <v>235</v>
      </c>
      <c r="C70" s="50"/>
      <c r="D70" s="51"/>
      <c r="E70" s="51"/>
      <c r="M70" s="2"/>
      <c r="N70" s="2"/>
      <c r="O70" s="52"/>
      <c r="P70" s="31"/>
    </row>
    <row r="71" spans="1:16" x14ac:dyDescent="0.2">
      <c r="A71" s="48" t="s">
        <v>365</v>
      </c>
      <c r="B71" s="49" t="s">
        <v>235</v>
      </c>
      <c r="C71" s="46"/>
      <c r="D71" s="47"/>
      <c r="E71" s="47"/>
      <c r="M71" s="2"/>
      <c r="N71" s="2"/>
      <c r="O71" s="52"/>
      <c r="P71" s="31"/>
    </row>
    <row r="72" spans="1:16" x14ac:dyDescent="0.2">
      <c r="A72" s="48" t="s">
        <v>366</v>
      </c>
      <c r="B72" s="49" t="s">
        <v>235</v>
      </c>
      <c r="C72" s="50"/>
      <c r="D72" s="51"/>
      <c r="E72" s="51"/>
      <c r="M72" s="2"/>
      <c r="N72" s="2"/>
      <c r="O72" s="52"/>
      <c r="P72" s="31"/>
    </row>
    <row r="73" spans="1:16" x14ac:dyDescent="0.2">
      <c r="A73" s="48" t="s">
        <v>367</v>
      </c>
      <c r="B73" s="49" t="s">
        <v>235</v>
      </c>
      <c r="C73" s="50"/>
      <c r="D73" s="51"/>
      <c r="E73" s="51"/>
      <c r="M73" s="2"/>
      <c r="N73" s="2"/>
      <c r="O73" s="58"/>
      <c r="P73" s="54"/>
    </row>
    <row r="74" spans="1:16" x14ac:dyDescent="0.2">
      <c r="A74" s="48" t="s">
        <v>368</v>
      </c>
      <c r="B74" s="49" t="s">
        <v>235</v>
      </c>
      <c r="C74" s="50"/>
      <c r="D74" s="51"/>
      <c r="E74" s="51"/>
      <c r="M74" s="2"/>
      <c r="N74" s="2"/>
      <c r="O74" s="53"/>
      <c r="P74" s="54"/>
    </row>
    <row r="75" spans="1:16" x14ac:dyDescent="0.2">
      <c r="A75" s="48" t="s">
        <v>369</v>
      </c>
      <c r="B75" s="49" t="s">
        <v>235</v>
      </c>
      <c r="C75" s="50"/>
      <c r="D75" s="51"/>
      <c r="E75" s="51"/>
      <c r="M75" s="2"/>
      <c r="N75" s="2"/>
      <c r="O75" s="53"/>
      <c r="P75" s="54"/>
    </row>
    <row r="76" spans="1:16" x14ac:dyDescent="0.2">
      <c r="A76" s="48" t="s">
        <v>370</v>
      </c>
      <c r="B76" s="49" t="s">
        <v>235</v>
      </c>
      <c r="C76" s="46"/>
      <c r="D76" s="47"/>
      <c r="E76" s="47"/>
      <c r="M76" s="2"/>
      <c r="N76" s="2"/>
      <c r="O76" s="53"/>
      <c r="P76" s="54"/>
    </row>
    <row r="77" spans="1:16" x14ac:dyDescent="0.2">
      <c r="A77" s="48" t="s">
        <v>371</v>
      </c>
      <c r="B77" s="49" t="s">
        <v>235</v>
      </c>
      <c r="C77" s="50"/>
      <c r="D77" s="51"/>
      <c r="E77" s="51"/>
      <c r="M77" s="2"/>
      <c r="N77" s="2"/>
      <c r="O77" s="53"/>
      <c r="P77" s="54"/>
    </row>
    <row r="78" spans="1:16" x14ac:dyDescent="0.2">
      <c r="A78" s="48" t="s">
        <v>372</v>
      </c>
      <c r="B78" s="49" t="s">
        <v>235</v>
      </c>
      <c r="C78" s="50"/>
      <c r="D78" s="51"/>
      <c r="E78" s="51"/>
      <c r="M78" s="2"/>
      <c r="N78" s="2"/>
      <c r="O78" s="53"/>
      <c r="P78" s="54"/>
    </row>
    <row r="79" spans="1:16" x14ac:dyDescent="0.2">
      <c r="A79" s="48" t="s">
        <v>373</v>
      </c>
      <c r="B79" s="49" t="s">
        <v>235</v>
      </c>
      <c r="C79" s="50"/>
      <c r="D79" s="51"/>
      <c r="E79" s="51"/>
      <c r="M79" s="2"/>
      <c r="N79" s="2"/>
      <c r="O79" s="53"/>
      <c r="P79" s="54"/>
    </row>
    <row r="80" spans="1:16" x14ac:dyDescent="0.2">
      <c r="A80" s="48" t="s">
        <v>374</v>
      </c>
      <c r="B80" s="49" t="s">
        <v>235</v>
      </c>
      <c r="C80" s="50"/>
      <c r="D80" s="51"/>
      <c r="E80" s="51"/>
      <c r="M80" s="2"/>
      <c r="N80" s="2"/>
      <c r="O80" s="53"/>
      <c r="P80" s="54"/>
    </row>
    <row r="81" spans="1:16" x14ac:dyDescent="0.2">
      <c r="A81" s="48" t="s">
        <v>375</v>
      </c>
      <c r="B81" s="49" t="s">
        <v>235</v>
      </c>
      <c r="C81" s="46"/>
      <c r="D81" s="47"/>
      <c r="E81" s="47"/>
      <c r="M81" s="2"/>
      <c r="N81" s="2"/>
      <c r="O81" s="53"/>
      <c r="P81" s="54"/>
    </row>
    <row r="82" spans="1:16" x14ac:dyDescent="0.2">
      <c r="A82" s="48" t="s">
        <v>447</v>
      </c>
      <c r="B82" s="49" t="s">
        <v>235</v>
      </c>
      <c r="C82" s="50"/>
      <c r="D82" s="51"/>
      <c r="E82" s="51"/>
      <c r="M82" s="2"/>
      <c r="N82" s="2"/>
      <c r="O82" s="53"/>
      <c r="P82" s="54"/>
    </row>
    <row r="83" spans="1:16" x14ac:dyDescent="0.2">
      <c r="A83" s="48" t="s">
        <v>468</v>
      </c>
      <c r="B83" s="49" t="s">
        <v>235</v>
      </c>
      <c r="C83" s="50"/>
      <c r="D83" s="51"/>
      <c r="E83" s="51"/>
      <c r="M83" s="2"/>
      <c r="N83" s="2"/>
      <c r="O83" s="53"/>
      <c r="P83" s="54"/>
    </row>
    <row r="84" spans="1:16" x14ac:dyDescent="0.2">
      <c r="A84" s="48" t="s">
        <v>448</v>
      </c>
      <c r="B84" s="49" t="s">
        <v>235</v>
      </c>
      <c r="C84" s="50"/>
      <c r="D84" s="51"/>
      <c r="E84" s="51"/>
      <c r="M84" s="2"/>
      <c r="N84" s="2"/>
      <c r="O84" s="53"/>
      <c r="P84" s="54"/>
    </row>
    <row r="85" spans="1:16" x14ac:dyDescent="0.2">
      <c r="A85" s="48" t="s">
        <v>449</v>
      </c>
      <c r="B85" s="49" t="s">
        <v>235</v>
      </c>
      <c r="C85" s="50"/>
      <c r="D85" s="51"/>
      <c r="E85" s="51"/>
      <c r="M85" s="2"/>
      <c r="N85" s="2"/>
      <c r="O85" s="53"/>
      <c r="P85" s="54"/>
    </row>
    <row r="86" spans="1:16" x14ac:dyDescent="0.2">
      <c r="A86" s="48" t="s">
        <v>469</v>
      </c>
      <c r="B86" s="49" t="s">
        <v>235</v>
      </c>
      <c r="C86" s="46"/>
      <c r="D86" s="47"/>
      <c r="E86" s="47"/>
      <c r="M86" s="2"/>
      <c r="N86" s="2"/>
      <c r="O86" s="53"/>
      <c r="P86" s="54"/>
    </row>
    <row r="87" spans="1:16" x14ac:dyDescent="0.2">
      <c r="A87" s="48" t="s">
        <v>450</v>
      </c>
      <c r="B87" s="49" t="s">
        <v>235</v>
      </c>
      <c r="C87" s="50"/>
      <c r="D87" s="51"/>
      <c r="E87" s="51"/>
      <c r="M87" s="2"/>
      <c r="N87" s="2"/>
      <c r="O87" s="53"/>
      <c r="P87" s="54"/>
    </row>
    <row r="88" spans="1:16" x14ac:dyDescent="0.2">
      <c r="A88" s="48" t="s">
        <v>404</v>
      </c>
      <c r="B88" s="49" t="s">
        <v>453</v>
      </c>
      <c r="C88" s="50"/>
      <c r="D88" s="51"/>
      <c r="E88" s="51"/>
      <c r="M88" s="2"/>
      <c r="N88" s="2"/>
      <c r="O88" s="53"/>
      <c r="P88" s="54"/>
    </row>
    <row r="89" spans="1:16" x14ac:dyDescent="0.2">
      <c r="A89" s="48" t="s">
        <v>392</v>
      </c>
      <c r="B89" s="49" t="s">
        <v>236</v>
      </c>
      <c r="C89" s="50"/>
      <c r="D89" s="51"/>
      <c r="E89" s="51"/>
      <c r="M89" s="2"/>
      <c r="N89" s="2"/>
      <c r="O89" s="53"/>
      <c r="P89" s="54"/>
    </row>
    <row r="90" spans="1:16" x14ac:dyDescent="0.2">
      <c r="A90" s="48" t="s">
        <v>393</v>
      </c>
      <c r="B90" s="49" t="s">
        <v>236</v>
      </c>
      <c r="C90" s="50"/>
      <c r="D90" s="51"/>
      <c r="E90" s="51"/>
      <c r="M90" s="2"/>
      <c r="N90" s="2"/>
      <c r="O90" s="53"/>
      <c r="P90" s="54"/>
    </row>
    <row r="91" spans="1:16" x14ac:dyDescent="0.2">
      <c r="A91" s="48" t="s">
        <v>394</v>
      </c>
      <c r="B91" s="49" t="s">
        <v>236</v>
      </c>
      <c r="C91" s="46"/>
      <c r="D91" s="47"/>
      <c r="E91" s="47"/>
      <c r="M91" s="2"/>
      <c r="N91" s="2"/>
      <c r="O91" s="53"/>
      <c r="P91" s="54"/>
    </row>
    <row r="92" spans="1:16" x14ac:dyDescent="0.2">
      <c r="A92" s="48" t="s">
        <v>395</v>
      </c>
      <c r="B92" s="49" t="s">
        <v>236</v>
      </c>
      <c r="C92" s="50"/>
      <c r="D92" s="51"/>
      <c r="E92" s="51"/>
      <c r="M92" s="2"/>
      <c r="N92" s="2"/>
      <c r="O92" s="53"/>
      <c r="P92" s="54"/>
    </row>
    <row r="93" spans="1:16" x14ac:dyDescent="0.2">
      <c r="A93" s="48" t="s">
        <v>396</v>
      </c>
      <c r="B93" s="49" t="s">
        <v>236</v>
      </c>
      <c r="C93" s="50"/>
      <c r="D93" s="51"/>
      <c r="E93" s="51"/>
      <c r="M93" s="2"/>
      <c r="N93" s="2"/>
      <c r="O93" s="53"/>
      <c r="P93" s="54"/>
    </row>
    <row r="94" spans="1:16" x14ac:dyDescent="0.2">
      <c r="A94" s="48" t="s">
        <v>397</v>
      </c>
      <c r="B94" s="49" t="s">
        <v>236</v>
      </c>
      <c r="C94" s="50"/>
      <c r="D94" s="51"/>
      <c r="E94" s="51"/>
      <c r="M94" s="2"/>
      <c r="N94" s="2"/>
      <c r="O94" s="53"/>
      <c r="P94" s="31"/>
    </row>
    <row r="95" spans="1:16" x14ac:dyDescent="0.2">
      <c r="A95" s="48" t="s">
        <v>451</v>
      </c>
      <c r="B95" s="49" t="s">
        <v>236</v>
      </c>
      <c r="C95" s="50"/>
      <c r="D95" s="51"/>
      <c r="E95" s="51"/>
      <c r="M95" s="2"/>
      <c r="N95" s="2"/>
      <c r="O95" s="53"/>
      <c r="P95" s="31"/>
    </row>
    <row r="96" spans="1:16" x14ac:dyDescent="0.2">
      <c r="A96" s="48" t="s">
        <v>398</v>
      </c>
      <c r="B96" s="49" t="s">
        <v>236</v>
      </c>
      <c r="C96" s="46"/>
      <c r="D96" s="47"/>
      <c r="E96" s="47"/>
      <c r="M96" s="2"/>
      <c r="N96" s="2"/>
      <c r="O96" s="53"/>
      <c r="P96" s="31"/>
    </row>
    <row r="97" spans="1:16" x14ac:dyDescent="0.2">
      <c r="A97" s="48" t="s">
        <v>399</v>
      </c>
      <c r="B97" s="49" t="s">
        <v>236</v>
      </c>
      <c r="C97" s="50"/>
      <c r="D97" s="51"/>
      <c r="E97" s="51"/>
      <c r="M97" s="2"/>
      <c r="N97" s="2"/>
      <c r="O97" s="53"/>
      <c r="P97" s="31"/>
    </row>
    <row r="98" spans="1:16" x14ac:dyDescent="0.2">
      <c r="A98" s="48" t="s">
        <v>400</v>
      </c>
      <c r="B98" s="49" t="s">
        <v>237</v>
      </c>
      <c r="C98" s="50"/>
      <c r="D98" s="51"/>
      <c r="E98" s="51"/>
      <c r="M98" s="2"/>
      <c r="N98" s="2"/>
      <c r="O98" s="53"/>
      <c r="P98" s="31"/>
    </row>
    <row r="99" spans="1:16" x14ac:dyDescent="0.2">
      <c r="A99" s="48" t="s">
        <v>401</v>
      </c>
      <c r="B99" s="49" t="s">
        <v>237</v>
      </c>
      <c r="C99" s="50"/>
      <c r="D99" s="51"/>
      <c r="E99" s="51"/>
      <c r="M99" s="2"/>
      <c r="N99" s="2"/>
      <c r="O99" s="53"/>
      <c r="P99" s="31"/>
    </row>
    <row r="100" spans="1:16" x14ac:dyDescent="0.2">
      <c r="A100" s="48" t="s">
        <v>402</v>
      </c>
      <c r="B100" s="49" t="s">
        <v>237</v>
      </c>
      <c r="C100" s="50"/>
      <c r="D100" s="51"/>
      <c r="E100" s="51"/>
      <c r="M100" s="2"/>
      <c r="N100" s="2"/>
      <c r="O100" s="53"/>
      <c r="P100" s="31"/>
    </row>
    <row r="101" spans="1:16" x14ac:dyDescent="0.2">
      <c r="A101" s="48" t="s">
        <v>403</v>
      </c>
      <c r="B101" s="49" t="s">
        <v>237</v>
      </c>
      <c r="C101" s="46"/>
      <c r="D101" s="47"/>
      <c r="E101" s="47"/>
      <c r="M101" s="2"/>
      <c r="N101" s="2"/>
      <c r="O101" s="53"/>
      <c r="P101" s="31"/>
    </row>
    <row r="102" spans="1:16" x14ac:dyDescent="0.2">
      <c r="A102" s="48" t="s">
        <v>376</v>
      </c>
      <c r="B102" s="49" t="s">
        <v>238</v>
      </c>
      <c r="C102" s="50"/>
      <c r="D102" s="51"/>
      <c r="E102" s="51"/>
    </row>
    <row r="103" spans="1:16" x14ac:dyDescent="0.2">
      <c r="A103" s="48" t="s">
        <v>377</v>
      </c>
      <c r="B103" s="49" t="s">
        <v>238</v>
      </c>
      <c r="C103" s="50"/>
      <c r="D103" s="51"/>
      <c r="E103" s="51"/>
    </row>
    <row r="104" spans="1:16" x14ac:dyDescent="0.2">
      <c r="A104" s="48" t="s">
        <v>378</v>
      </c>
      <c r="B104" s="49" t="s">
        <v>238</v>
      </c>
      <c r="C104" s="50"/>
      <c r="D104" s="51"/>
      <c r="E104" s="51"/>
    </row>
    <row r="105" spans="1:16" x14ac:dyDescent="0.2">
      <c r="A105" s="48" t="s">
        <v>379</v>
      </c>
      <c r="B105" s="49" t="s">
        <v>238</v>
      </c>
      <c r="C105" s="50"/>
      <c r="D105" s="51"/>
      <c r="E105" s="51"/>
    </row>
    <row r="106" spans="1:16" x14ac:dyDescent="0.2">
      <c r="A106" s="48" t="s">
        <v>380</v>
      </c>
      <c r="B106" s="49" t="s">
        <v>238</v>
      </c>
      <c r="C106" s="46"/>
      <c r="D106" s="47"/>
      <c r="E106" s="47"/>
    </row>
    <row r="107" spans="1:16" x14ac:dyDescent="0.2">
      <c r="A107" s="15"/>
      <c r="B107" s="15"/>
      <c r="C107" s="15"/>
      <c r="D107" s="15"/>
      <c r="E107" s="15"/>
    </row>
  </sheetData>
  <conditionalFormatting sqref="C11:E106">
    <cfRule type="cellIs" dxfId="8" priority="1" stopIfTrue="1" operator="equal">
      <formula>1</formula>
    </cfRule>
    <cfRule type="cellIs" dxfId="7" priority="2" stopIfTrue="1" operator="between">
      <formula>2</formula>
      <formula>3</formula>
    </cfRule>
    <cfRule type="cellIs" dxfId="6" priority="3" stopIfTrue="1" operator="between">
      <formula>4</formula>
      <formula>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workbookViewId="0">
      <pane ySplit="5" topLeftCell="A6" activePane="bottomLeft" state="frozen"/>
      <selection pane="bottomLeft" activeCell="A2" sqref="A2:D2"/>
    </sheetView>
  </sheetViews>
  <sheetFormatPr defaultRowHeight="12.75" x14ac:dyDescent="0.2"/>
  <cols>
    <col min="1" max="1" width="8.5703125" style="2" customWidth="1"/>
    <col min="2" max="2" width="5.5703125" style="2" customWidth="1"/>
    <col min="3" max="3" width="10.140625" style="52" customWidth="1"/>
    <col min="4" max="4" width="10.140625" style="3" customWidth="1"/>
    <col min="5" max="5" width="46.85546875" style="59" bestFit="1" customWidth="1"/>
    <col min="6" max="6" width="11.140625" style="59" bestFit="1" customWidth="1"/>
    <col min="7" max="7" width="10.140625" style="30" customWidth="1"/>
    <col min="8" max="8" width="10.140625" style="1" customWidth="1"/>
    <col min="9" max="9" width="33.140625" style="1" bestFit="1" customWidth="1"/>
    <col min="10" max="10" width="11.5703125" style="1" customWidth="1"/>
    <col min="11" max="16384" width="9.140625" style="1"/>
  </cols>
  <sheetData>
    <row r="1" spans="1:10" x14ac:dyDescent="0.2">
      <c r="A1" s="74" t="s">
        <v>131</v>
      </c>
      <c r="B1" s="74"/>
      <c r="C1" s="74"/>
      <c r="D1" s="74"/>
      <c r="E1" s="74"/>
    </row>
    <row r="2" spans="1:10" x14ac:dyDescent="0.2">
      <c r="A2" s="73" t="s">
        <v>476</v>
      </c>
      <c r="B2" s="73"/>
      <c r="C2" s="73"/>
      <c r="D2" s="73"/>
    </row>
    <row r="3" spans="1:10" x14ac:dyDescent="0.2">
      <c r="A3" s="70"/>
      <c r="B3" s="70"/>
      <c r="C3" s="67"/>
      <c r="D3" s="63"/>
    </row>
    <row r="4" spans="1:10" x14ac:dyDescent="0.2">
      <c r="A4" s="4" t="s">
        <v>0</v>
      </c>
      <c r="B4" s="4" t="s">
        <v>1</v>
      </c>
      <c r="C4" s="66" t="s">
        <v>112</v>
      </c>
      <c r="D4" s="4" t="s">
        <v>112</v>
      </c>
      <c r="E4" s="4" t="s">
        <v>113</v>
      </c>
      <c r="F4" s="4" t="s">
        <v>342</v>
      </c>
      <c r="G4" s="66" t="s">
        <v>114</v>
      </c>
      <c r="H4" s="4" t="s">
        <v>114</v>
      </c>
      <c r="I4" s="4" t="s">
        <v>115</v>
      </c>
      <c r="J4" s="4" t="s">
        <v>342</v>
      </c>
    </row>
    <row r="5" spans="1:10" x14ac:dyDescent="0.2">
      <c r="A5" s="5" t="s">
        <v>2</v>
      </c>
      <c r="B5" s="5" t="s">
        <v>2</v>
      </c>
      <c r="C5" s="68"/>
      <c r="D5" s="6" t="s">
        <v>3</v>
      </c>
      <c r="E5" s="5"/>
      <c r="F5" s="5" t="s">
        <v>343</v>
      </c>
      <c r="G5" s="68"/>
      <c r="H5" s="6" t="s">
        <v>3</v>
      </c>
      <c r="I5" s="5"/>
      <c r="J5" s="5" t="s">
        <v>343</v>
      </c>
    </row>
    <row r="6" spans="1:10" x14ac:dyDescent="0.2">
      <c r="A6" s="62" t="s">
        <v>144</v>
      </c>
      <c r="B6" s="2" t="s">
        <v>224</v>
      </c>
      <c r="C6" s="53">
        <v>100</v>
      </c>
      <c r="D6" s="31" t="s">
        <v>17</v>
      </c>
      <c r="E6" s="59" t="s">
        <v>109</v>
      </c>
      <c r="G6" s="53"/>
      <c r="H6" s="64"/>
    </row>
    <row r="7" spans="1:10" x14ac:dyDescent="0.2">
      <c r="A7" s="62" t="s">
        <v>145</v>
      </c>
      <c r="B7" s="2" t="s">
        <v>223</v>
      </c>
      <c r="C7" s="53">
        <v>75</v>
      </c>
      <c r="D7" s="31" t="s">
        <v>19</v>
      </c>
      <c r="E7" s="59" t="s">
        <v>108</v>
      </c>
      <c r="F7" s="59" t="s">
        <v>239</v>
      </c>
      <c r="G7" s="53"/>
      <c r="H7" s="64"/>
    </row>
    <row r="8" spans="1:10" x14ac:dyDescent="0.2">
      <c r="A8" s="62" t="s">
        <v>146</v>
      </c>
      <c r="B8" s="2" t="s">
        <v>222</v>
      </c>
      <c r="C8" s="53">
        <v>250</v>
      </c>
      <c r="D8" s="65" t="s">
        <v>340</v>
      </c>
      <c r="E8" s="59" t="s">
        <v>57</v>
      </c>
      <c r="F8" s="59" t="s">
        <v>240</v>
      </c>
      <c r="G8" s="53"/>
      <c r="H8" s="64"/>
    </row>
    <row r="9" spans="1:10" x14ac:dyDescent="0.2">
      <c r="A9" s="62" t="s">
        <v>147</v>
      </c>
      <c r="B9" s="2" t="s">
        <v>221</v>
      </c>
      <c r="C9" s="53" t="s">
        <v>332</v>
      </c>
      <c r="D9" s="65" t="s">
        <v>340</v>
      </c>
      <c r="E9" s="59" t="s">
        <v>57</v>
      </c>
      <c r="F9" s="59" t="s">
        <v>240</v>
      </c>
      <c r="G9" s="53" t="s">
        <v>332</v>
      </c>
      <c r="H9" s="64" t="s">
        <v>340</v>
      </c>
      <c r="I9" s="1" t="s">
        <v>381</v>
      </c>
      <c r="J9" s="1" t="s">
        <v>241</v>
      </c>
    </row>
    <row r="10" spans="1:10" x14ac:dyDescent="0.2">
      <c r="A10" s="62" t="s">
        <v>148</v>
      </c>
      <c r="B10" s="2" t="s">
        <v>220</v>
      </c>
      <c r="C10" s="53" t="s">
        <v>333</v>
      </c>
      <c r="D10" s="65" t="s">
        <v>340</v>
      </c>
      <c r="E10" s="59" t="s">
        <v>22</v>
      </c>
      <c r="F10" s="59" t="s">
        <v>242</v>
      </c>
      <c r="G10" s="53"/>
      <c r="H10" s="64"/>
    </row>
    <row r="11" spans="1:10" x14ac:dyDescent="0.2">
      <c r="A11" s="62" t="s">
        <v>149</v>
      </c>
      <c r="B11" s="2" t="s">
        <v>219</v>
      </c>
      <c r="C11" s="53" t="s">
        <v>333</v>
      </c>
      <c r="D11" s="65" t="s">
        <v>340</v>
      </c>
      <c r="E11" s="59" t="s">
        <v>16</v>
      </c>
      <c r="F11" s="59" t="s">
        <v>243</v>
      </c>
      <c r="G11" s="53"/>
      <c r="H11" s="64"/>
    </row>
    <row r="12" spans="1:10" x14ac:dyDescent="0.2">
      <c r="A12" s="62" t="s">
        <v>150</v>
      </c>
      <c r="B12" s="2" t="s">
        <v>218</v>
      </c>
      <c r="C12" s="53" t="s">
        <v>334</v>
      </c>
      <c r="D12" s="65" t="s">
        <v>340</v>
      </c>
      <c r="E12" s="59" t="s">
        <v>58</v>
      </c>
      <c r="F12" s="59" t="s">
        <v>244</v>
      </c>
      <c r="G12" s="53"/>
      <c r="H12" s="64"/>
    </row>
    <row r="13" spans="1:10" x14ac:dyDescent="0.2">
      <c r="A13" s="62" t="s">
        <v>151</v>
      </c>
      <c r="B13" s="2" t="s">
        <v>217</v>
      </c>
      <c r="C13" s="53" t="s">
        <v>333</v>
      </c>
      <c r="D13" s="65" t="s">
        <v>340</v>
      </c>
      <c r="E13" s="59" t="s">
        <v>59</v>
      </c>
      <c r="F13" s="59" t="s">
        <v>245</v>
      </c>
      <c r="G13" s="53"/>
      <c r="H13" s="64"/>
    </row>
    <row r="14" spans="1:10" x14ac:dyDescent="0.2">
      <c r="A14" s="62" t="s">
        <v>152</v>
      </c>
      <c r="B14" s="2" t="s">
        <v>216</v>
      </c>
      <c r="C14" s="53" t="s">
        <v>333</v>
      </c>
      <c r="D14" s="65" t="s">
        <v>340</v>
      </c>
      <c r="E14" s="59" t="s">
        <v>60</v>
      </c>
      <c r="F14" s="59" t="s">
        <v>246</v>
      </c>
      <c r="G14" s="53"/>
      <c r="H14" s="64"/>
    </row>
    <row r="15" spans="1:10" x14ac:dyDescent="0.2">
      <c r="A15" s="2">
        <v>10</v>
      </c>
      <c r="B15" s="2" t="s">
        <v>4</v>
      </c>
      <c r="C15" s="53" t="s">
        <v>333</v>
      </c>
      <c r="D15" s="65" t="s">
        <v>340</v>
      </c>
      <c r="E15" s="59" t="s">
        <v>133</v>
      </c>
      <c r="F15" s="59" t="s">
        <v>247</v>
      </c>
      <c r="G15" s="53"/>
      <c r="H15" s="64"/>
    </row>
    <row r="16" spans="1:10" x14ac:dyDescent="0.2">
      <c r="A16" s="2">
        <v>11</v>
      </c>
      <c r="B16" s="2" t="s">
        <v>5</v>
      </c>
      <c r="C16" s="53" t="s">
        <v>333</v>
      </c>
      <c r="D16" s="65" t="s">
        <v>340</v>
      </c>
      <c r="E16" s="59" t="s">
        <v>61</v>
      </c>
      <c r="F16" s="59" t="s">
        <v>248</v>
      </c>
      <c r="G16" s="53"/>
      <c r="H16" s="64"/>
    </row>
    <row r="17" spans="1:8" x14ac:dyDescent="0.2">
      <c r="A17" s="2">
        <v>12</v>
      </c>
      <c r="B17" s="2" t="s">
        <v>6</v>
      </c>
      <c r="C17" s="53" t="s">
        <v>333</v>
      </c>
      <c r="D17" s="65" t="s">
        <v>340</v>
      </c>
      <c r="E17" s="59" t="s">
        <v>20</v>
      </c>
      <c r="F17" s="59" t="s">
        <v>249</v>
      </c>
      <c r="G17" s="53"/>
      <c r="H17" s="64"/>
    </row>
    <row r="18" spans="1:8" x14ac:dyDescent="0.2">
      <c r="A18" s="2">
        <v>13</v>
      </c>
      <c r="B18" s="2" t="s">
        <v>215</v>
      </c>
      <c r="C18" s="53" t="s">
        <v>333</v>
      </c>
      <c r="D18" s="65" t="s">
        <v>340</v>
      </c>
      <c r="E18" s="59" t="s">
        <v>94</v>
      </c>
      <c r="F18" s="59" t="s">
        <v>250</v>
      </c>
      <c r="G18" s="53"/>
      <c r="H18" s="64"/>
    </row>
    <row r="19" spans="1:8" x14ac:dyDescent="0.2">
      <c r="A19" s="2">
        <v>14</v>
      </c>
      <c r="B19" s="2" t="s">
        <v>214</v>
      </c>
      <c r="C19" s="53" t="s">
        <v>335</v>
      </c>
      <c r="D19" s="65" t="s">
        <v>340</v>
      </c>
      <c r="E19" s="59" t="s">
        <v>95</v>
      </c>
      <c r="F19" s="59" t="s">
        <v>251</v>
      </c>
      <c r="G19" s="53"/>
      <c r="H19" s="64"/>
    </row>
    <row r="20" spans="1:8" x14ac:dyDescent="0.2">
      <c r="A20" s="2">
        <v>15</v>
      </c>
      <c r="B20" s="2" t="s">
        <v>213</v>
      </c>
      <c r="C20" s="53">
        <v>5</v>
      </c>
      <c r="D20" s="31" t="s">
        <v>19</v>
      </c>
      <c r="E20" s="59" t="s">
        <v>96</v>
      </c>
      <c r="F20" s="59" t="s">
        <v>252</v>
      </c>
      <c r="G20" s="53"/>
      <c r="H20" s="64"/>
    </row>
    <row r="21" spans="1:8" x14ac:dyDescent="0.2">
      <c r="A21" s="2">
        <v>16</v>
      </c>
      <c r="B21" s="2" t="s">
        <v>212</v>
      </c>
      <c r="C21" s="53" t="s">
        <v>420</v>
      </c>
      <c r="D21" s="65" t="s">
        <v>340</v>
      </c>
      <c r="E21" s="59" t="s">
        <v>84</v>
      </c>
      <c r="F21" s="59" t="s">
        <v>253</v>
      </c>
      <c r="G21" s="53"/>
      <c r="H21" s="64"/>
    </row>
    <row r="22" spans="1:8" x14ac:dyDescent="0.2">
      <c r="A22" s="2">
        <v>17</v>
      </c>
      <c r="B22" s="2" t="s">
        <v>211</v>
      </c>
      <c r="C22" s="53" t="s">
        <v>336</v>
      </c>
      <c r="D22" s="65" t="s">
        <v>340</v>
      </c>
      <c r="E22" s="59" t="s">
        <v>42</v>
      </c>
      <c r="F22" s="59" t="s">
        <v>254</v>
      </c>
      <c r="G22" s="53"/>
      <c r="H22" s="64"/>
    </row>
    <row r="23" spans="1:8" x14ac:dyDescent="0.2">
      <c r="A23" s="2">
        <v>18</v>
      </c>
      <c r="B23" s="2" t="s">
        <v>210</v>
      </c>
      <c r="C23" s="53" t="s">
        <v>419</v>
      </c>
      <c r="D23" s="65" t="s">
        <v>340</v>
      </c>
      <c r="E23" s="59" t="s">
        <v>38</v>
      </c>
      <c r="F23" s="59" t="s">
        <v>255</v>
      </c>
      <c r="G23" s="53"/>
      <c r="H23" s="64"/>
    </row>
    <row r="24" spans="1:8" x14ac:dyDescent="0.2">
      <c r="A24" s="2">
        <v>19</v>
      </c>
      <c r="B24" s="2" t="s">
        <v>209</v>
      </c>
      <c r="C24" s="53" t="s">
        <v>419</v>
      </c>
      <c r="D24" s="65" t="s">
        <v>340</v>
      </c>
      <c r="E24" s="59" t="s">
        <v>39</v>
      </c>
      <c r="F24" s="59" t="s">
        <v>256</v>
      </c>
      <c r="G24" s="53"/>
      <c r="H24" s="64"/>
    </row>
    <row r="25" spans="1:8" x14ac:dyDescent="0.2">
      <c r="A25" s="2">
        <v>20</v>
      </c>
      <c r="B25" s="2" t="s">
        <v>208</v>
      </c>
      <c r="C25" s="53" t="s">
        <v>419</v>
      </c>
      <c r="D25" s="65" t="s">
        <v>340</v>
      </c>
      <c r="E25" s="59" t="s">
        <v>37</v>
      </c>
      <c r="F25" s="59" t="s">
        <v>257</v>
      </c>
      <c r="G25" s="53"/>
      <c r="H25" s="64"/>
    </row>
    <row r="26" spans="1:8" x14ac:dyDescent="0.2">
      <c r="A26" s="2">
        <v>21</v>
      </c>
      <c r="B26" s="2" t="s">
        <v>207</v>
      </c>
      <c r="C26" s="53" t="s">
        <v>333</v>
      </c>
      <c r="D26" s="65" t="s">
        <v>340</v>
      </c>
      <c r="E26" s="59" t="s">
        <v>85</v>
      </c>
      <c r="F26" s="59" t="s">
        <v>258</v>
      </c>
      <c r="G26" s="53"/>
      <c r="H26" s="64"/>
    </row>
    <row r="27" spans="1:8" x14ac:dyDescent="0.2">
      <c r="A27" s="2">
        <v>22</v>
      </c>
      <c r="B27" s="2" t="s">
        <v>11</v>
      </c>
      <c r="C27" s="53" t="s">
        <v>420</v>
      </c>
      <c r="D27" s="65" t="s">
        <v>340</v>
      </c>
      <c r="E27" s="59" t="s">
        <v>49</v>
      </c>
      <c r="F27" s="59" t="s">
        <v>259</v>
      </c>
      <c r="G27" s="53"/>
      <c r="H27" s="64"/>
    </row>
    <row r="28" spans="1:8" x14ac:dyDescent="0.2">
      <c r="A28" s="2">
        <v>23</v>
      </c>
      <c r="B28" s="2" t="s">
        <v>12</v>
      </c>
      <c r="C28" s="53" t="s">
        <v>419</v>
      </c>
      <c r="D28" s="65" t="s">
        <v>340</v>
      </c>
      <c r="E28" s="59" t="s">
        <v>409</v>
      </c>
      <c r="F28" s="59" t="s">
        <v>410</v>
      </c>
      <c r="G28" s="53"/>
      <c r="H28" s="64"/>
    </row>
    <row r="29" spans="1:8" x14ac:dyDescent="0.2">
      <c r="A29" s="2">
        <v>24</v>
      </c>
      <c r="B29" s="2" t="s">
        <v>13</v>
      </c>
      <c r="C29" s="53" t="s">
        <v>141</v>
      </c>
      <c r="D29" s="65" t="s">
        <v>17</v>
      </c>
      <c r="E29" s="59" t="s">
        <v>411</v>
      </c>
      <c r="F29" s="59" t="s">
        <v>412</v>
      </c>
      <c r="G29" s="53"/>
      <c r="H29" s="64"/>
    </row>
    <row r="30" spans="1:8" x14ac:dyDescent="0.2">
      <c r="A30" s="2">
        <v>25</v>
      </c>
      <c r="B30" s="2" t="s">
        <v>206</v>
      </c>
      <c r="C30" s="53" t="s">
        <v>333</v>
      </c>
      <c r="D30" s="65" t="s">
        <v>340</v>
      </c>
      <c r="E30" s="59" t="s">
        <v>27</v>
      </c>
      <c r="F30" s="59" t="s">
        <v>260</v>
      </c>
      <c r="G30" s="53"/>
      <c r="H30" s="64"/>
    </row>
    <row r="31" spans="1:8" x14ac:dyDescent="0.2">
      <c r="A31" s="2">
        <v>26</v>
      </c>
      <c r="B31" s="2" t="s">
        <v>205</v>
      </c>
      <c r="C31" s="53" t="s">
        <v>333</v>
      </c>
      <c r="D31" s="65" t="s">
        <v>340</v>
      </c>
      <c r="E31" s="59" t="s">
        <v>26</v>
      </c>
      <c r="F31" s="59" t="s">
        <v>261</v>
      </c>
      <c r="G31" s="53"/>
      <c r="H31" s="64"/>
    </row>
    <row r="32" spans="1:8" x14ac:dyDescent="0.2">
      <c r="A32" s="2">
        <v>27</v>
      </c>
      <c r="B32" s="2" t="s">
        <v>204</v>
      </c>
      <c r="C32" s="53" t="s">
        <v>333</v>
      </c>
      <c r="D32" s="65" t="s">
        <v>340</v>
      </c>
      <c r="E32" s="59" t="s">
        <v>86</v>
      </c>
      <c r="F32" s="59" t="s">
        <v>262</v>
      </c>
      <c r="G32" s="53"/>
      <c r="H32" s="64"/>
    </row>
    <row r="33" spans="1:10" x14ac:dyDescent="0.2">
      <c r="A33" s="2">
        <v>28</v>
      </c>
      <c r="B33" s="2" t="s">
        <v>203</v>
      </c>
      <c r="C33" s="53" t="s">
        <v>333</v>
      </c>
      <c r="D33" s="65" t="s">
        <v>340</v>
      </c>
      <c r="E33" s="59" t="s">
        <v>87</v>
      </c>
      <c r="F33" s="59" t="s">
        <v>263</v>
      </c>
      <c r="G33" s="53"/>
      <c r="H33" s="64"/>
    </row>
    <row r="34" spans="1:10" x14ac:dyDescent="0.2">
      <c r="A34" s="2">
        <v>29</v>
      </c>
      <c r="B34" s="2" t="s">
        <v>202</v>
      </c>
      <c r="C34" s="53" t="s">
        <v>337</v>
      </c>
      <c r="D34" s="65" t="s">
        <v>340</v>
      </c>
      <c r="E34" s="59" t="s">
        <v>88</v>
      </c>
      <c r="F34" s="59" t="s">
        <v>264</v>
      </c>
      <c r="G34" s="53"/>
      <c r="H34" s="64"/>
    </row>
    <row r="35" spans="1:10" x14ac:dyDescent="0.2">
      <c r="A35" s="2">
        <v>30</v>
      </c>
      <c r="B35" s="2" t="s">
        <v>201</v>
      </c>
      <c r="C35" s="53" t="s">
        <v>333</v>
      </c>
      <c r="D35" s="65" t="s">
        <v>340</v>
      </c>
      <c r="E35" s="59" t="s">
        <v>89</v>
      </c>
      <c r="F35" s="59" t="s">
        <v>265</v>
      </c>
      <c r="G35" s="53"/>
      <c r="H35" s="64"/>
    </row>
    <row r="36" spans="1:10" x14ac:dyDescent="0.2">
      <c r="A36" s="2">
        <v>31</v>
      </c>
      <c r="B36" s="2" t="s">
        <v>200</v>
      </c>
      <c r="C36" s="53" t="s">
        <v>333</v>
      </c>
      <c r="D36" s="65" t="s">
        <v>340</v>
      </c>
      <c r="E36" s="59" t="s">
        <v>28</v>
      </c>
      <c r="F36" s="59" t="s">
        <v>266</v>
      </c>
      <c r="G36" s="53"/>
      <c r="H36" s="64"/>
    </row>
    <row r="37" spans="1:10" x14ac:dyDescent="0.2">
      <c r="A37" s="2">
        <v>32</v>
      </c>
      <c r="B37" s="2" t="s">
        <v>199</v>
      </c>
      <c r="C37" s="53" t="s">
        <v>333</v>
      </c>
      <c r="D37" s="65" t="s">
        <v>340</v>
      </c>
      <c r="E37" s="59" t="s">
        <v>29</v>
      </c>
      <c r="F37" s="59" t="s">
        <v>267</v>
      </c>
      <c r="G37" s="53"/>
      <c r="H37" s="64"/>
    </row>
    <row r="38" spans="1:10" x14ac:dyDescent="0.2">
      <c r="A38" s="2">
        <v>33</v>
      </c>
      <c r="B38" s="2" t="s">
        <v>198</v>
      </c>
      <c r="C38" s="53" t="s">
        <v>333</v>
      </c>
      <c r="D38" s="65" t="s">
        <v>340</v>
      </c>
      <c r="E38" s="59" t="s">
        <v>62</v>
      </c>
      <c r="F38" s="59" t="s">
        <v>268</v>
      </c>
      <c r="G38" s="53"/>
      <c r="H38" s="64"/>
    </row>
    <row r="39" spans="1:10" x14ac:dyDescent="0.2">
      <c r="A39" s="2">
        <v>34</v>
      </c>
      <c r="B39" s="2" t="s">
        <v>21</v>
      </c>
      <c r="C39" s="53" t="s">
        <v>335</v>
      </c>
      <c r="D39" s="65" t="s">
        <v>340</v>
      </c>
      <c r="E39" s="59" t="s">
        <v>458</v>
      </c>
      <c r="F39" s="59" t="s">
        <v>269</v>
      </c>
      <c r="G39" s="53"/>
      <c r="H39" s="64"/>
    </row>
    <row r="40" spans="1:10" x14ac:dyDescent="0.2">
      <c r="A40" s="2">
        <v>35</v>
      </c>
      <c r="B40" s="2" t="s">
        <v>23</v>
      </c>
      <c r="C40" s="53" t="s">
        <v>134</v>
      </c>
      <c r="D40" s="31" t="s">
        <v>19</v>
      </c>
      <c r="E40" s="59" t="s">
        <v>63</v>
      </c>
      <c r="F40" s="59" t="s">
        <v>270</v>
      </c>
      <c r="G40" s="53"/>
      <c r="H40" s="64"/>
    </row>
    <row r="41" spans="1:10" x14ac:dyDescent="0.2">
      <c r="A41" s="2">
        <v>36</v>
      </c>
      <c r="B41" s="2" t="s">
        <v>24</v>
      </c>
      <c r="C41" s="53" t="s">
        <v>135</v>
      </c>
      <c r="D41" s="31" t="s">
        <v>19</v>
      </c>
      <c r="E41" s="59" t="s">
        <v>64</v>
      </c>
      <c r="F41" s="59" t="s">
        <v>271</v>
      </c>
      <c r="G41" s="53"/>
      <c r="H41" s="64"/>
    </row>
    <row r="42" spans="1:10" x14ac:dyDescent="0.2">
      <c r="A42" s="2">
        <v>37</v>
      </c>
      <c r="B42" s="2" t="s">
        <v>197</v>
      </c>
      <c r="C42" s="53" t="s">
        <v>338</v>
      </c>
      <c r="D42" s="65" t="s">
        <v>340</v>
      </c>
      <c r="E42" s="59" t="s">
        <v>32</v>
      </c>
      <c r="F42" s="59" t="s">
        <v>272</v>
      </c>
      <c r="G42" s="53"/>
      <c r="H42" s="64"/>
    </row>
    <row r="43" spans="1:10" x14ac:dyDescent="0.2">
      <c r="A43" s="2">
        <v>38</v>
      </c>
      <c r="B43" s="2" t="s">
        <v>196</v>
      </c>
      <c r="C43" s="53" t="s">
        <v>141</v>
      </c>
      <c r="D43" s="65" t="s">
        <v>340</v>
      </c>
      <c r="E43" s="59" t="s">
        <v>101</v>
      </c>
      <c r="F43" s="59" t="s">
        <v>273</v>
      </c>
      <c r="G43" s="53" t="s">
        <v>141</v>
      </c>
      <c r="H43" s="64" t="s">
        <v>340</v>
      </c>
      <c r="I43" s="1" t="s">
        <v>110</v>
      </c>
      <c r="J43" s="1" t="s">
        <v>274</v>
      </c>
    </row>
    <row r="44" spans="1:10" x14ac:dyDescent="0.2">
      <c r="A44" s="2">
        <v>39</v>
      </c>
      <c r="B44" s="2" t="s">
        <v>195</v>
      </c>
      <c r="C44" s="53" t="s">
        <v>136</v>
      </c>
      <c r="D44" s="31" t="s">
        <v>19</v>
      </c>
      <c r="E44" s="59" t="s">
        <v>45</v>
      </c>
      <c r="F44" s="59" t="s">
        <v>275</v>
      </c>
      <c r="G44" s="53"/>
      <c r="H44" s="64"/>
    </row>
    <row r="45" spans="1:10" x14ac:dyDescent="0.2">
      <c r="A45" s="2">
        <v>40</v>
      </c>
      <c r="B45" s="2" t="s">
        <v>194</v>
      </c>
      <c r="C45" s="53" t="s">
        <v>338</v>
      </c>
      <c r="D45" s="65" t="s">
        <v>340</v>
      </c>
      <c r="E45" s="59" t="s">
        <v>34</v>
      </c>
      <c r="F45" s="59" t="s">
        <v>276</v>
      </c>
      <c r="G45" s="53"/>
      <c r="H45" s="64"/>
    </row>
    <row r="46" spans="1:10" x14ac:dyDescent="0.2">
      <c r="A46" s="2">
        <v>41</v>
      </c>
      <c r="B46" s="2" t="s">
        <v>193</v>
      </c>
      <c r="C46" s="53" t="s">
        <v>338</v>
      </c>
      <c r="D46" s="65" t="s">
        <v>340</v>
      </c>
      <c r="E46" s="59" t="s">
        <v>278</v>
      </c>
      <c r="F46" s="59" t="s">
        <v>277</v>
      </c>
      <c r="G46" s="53" t="s">
        <v>338</v>
      </c>
      <c r="H46" s="64" t="s">
        <v>340</v>
      </c>
      <c r="I46" s="1" t="s">
        <v>280</v>
      </c>
      <c r="J46" s="1" t="s">
        <v>279</v>
      </c>
    </row>
    <row r="47" spans="1:10" x14ac:dyDescent="0.2">
      <c r="A47" s="2">
        <v>42</v>
      </c>
      <c r="B47" s="2" t="s">
        <v>192</v>
      </c>
      <c r="C47" s="53" t="s">
        <v>338</v>
      </c>
      <c r="D47" s="31" t="s">
        <v>340</v>
      </c>
      <c r="E47" s="59" t="s">
        <v>405</v>
      </c>
      <c r="F47" s="59" t="s">
        <v>406</v>
      </c>
      <c r="G47" s="30">
        <v>100</v>
      </c>
      <c r="H47" s="1" t="s">
        <v>340</v>
      </c>
      <c r="I47" s="1" t="s">
        <v>407</v>
      </c>
      <c r="J47" s="1" t="s">
        <v>408</v>
      </c>
    </row>
    <row r="48" spans="1:10" x14ac:dyDescent="0.2">
      <c r="A48" s="2">
        <v>43</v>
      </c>
      <c r="B48" s="2" t="s">
        <v>191</v>
      </c>
      <c r="C48" s="53" t="s">
        <v>418</v>
      </c>
      <c r="D48" s="65" t="s">
        <v>340</v>
      </c>
      <c r="E48" s="59" t="s">
        <v>281</v>
      </c>
      <c r="F48" s="59" t="s">
        <v>413</v>
      </c>
      <c r="G48" s="53"/>
      <c r="H48" s="64"/>
      <c r="J48" s="64"/>
    </row>
    <row r="49" spans="1:10" x14ac:dyDescent="0.2">
      <c r="A49" s="2">
        <v>44</v>
      </c>
      <c r="B49" s="2" t="s">
        <v>190</v>
      </c>
      <c r="C49" s="53" t="s">
        <v>418</v>
      </c>
      <c r="D49" s="65" t="s">
        <v>340</v>
      </c>
      <c r="E49" s="59" t="s">
        <v>282</v>
      </c>
      <c r="F49" s="59" t="s">
        <v>286</v>
      </c>
      <c r="G49" s="53"/>
      <c r="H49" s="64"/>
      <c r="J49" s="64"/>
    </row>
    <row r="50" spans="1:10" x14ac:dyDescent="0.2">
      <c r="A50" s="2">
        <v>45</v>
      </c>
      <c r="B50" s="2" t="s">
        <v>189</v>
      </c>
      <c r="C50" s="53" t="s">
        <v>418</v>
      </c>
      <c r="D50" s="65" t="s">
        <v>340</v>
      </c>
      <c r="E50" s="59" t="s">
        <v>283</v>
      </c>
      <c r="F50" s="59" t="s">
        <v>414</v>
      </c>
      <c r="G50" s="53"/>
      <c r="H50" s="64"/>
      <c r="J50" s="64"/>
    </row>
    <row r="51" spans="1:10" x14ac:dyDescent="0.2">
      <c r="A51" s="2">
        <v>46</v>
      </c>
      <c r="B51" s="2" t="s">
        <v>30</v>
      </c>
      <c r="C51" s="53" t="s">
        <v>418</v>
      </c>
      <c r="D51" s="65" t="s">
        <v>340</v>
      </c>
      <c r="E51" s="59" t="s">
        <v>284</v>
      </c>
      <c r="F51" s="59" t="s">
        <v>415</v>
      </c>
      <c r="G51" s="53"/>
      <c r="H51" s="64"/>
      <c r="J51" s="64"/>
    </row>
    <row r="52" spans="1:10" x14ac:dyDescent="0.2">
      <c r="A52" s="2">
        <v>47</v>
      </c>
      <c r="B52" s="2" t="s">
        <v>31</v>
      </c>
      <c r="C52" s="53" t="s">
        <v>418</v>
      </c>
      <c r="D52" s="65" t="s">
        <v>340</v>
      </c>
      <c r="E52" s="59" t="s">
        <v>285</v>
      </c>
      <c r="F52" s="59" t="s">
        <v>416</v>
      </c>
      <c r="G52" s="53"/>
      <c r="H52" s="64"/>
      <c r="J52" s="64"/>
    </row>
    <row r="53" spans="1:10" x14ac:dyDescent="0.2">
      <c r="A53" s="2">
        <v>48</v>
      </c>
      <c r="B53" s="2" t="s">
        <v>33</v>
      </c>
      <c r="C53" s="53" t="s">
        <v>333</v>
      </c>
      <c r="D53" s="65" t="s">
        <v>340</v>
      </c>
      <c r="E53" s="59" t="s">
        <v>25</v>
      </c>
      <c r="F53" s="59" t="s">
        <v>287</v>
      </c>
      <c r="G53" s="53"/>
      <c r="H53" s="64"/>
      <c r="J53" s="64"/>
    </row>
    <row r="54" spans="1:10" x14ac:dyDescent="0.2">
      <c r="A54" s="2">
        <v>49</v>
      </c>
      <c r="B54" s="2" t="s">
        <v>188</v>
      </c>
      <c r="C54" s="53" t="s">
        <v>333</v>
      </c>
      <c r="D54" s="65" t="s">
        <v>340</v>
      </c>
      <c r="E54" s="59" t="s">
        <v>90</v>
      </c>
      <c r="F54" s="59" t="s">
        <v>288</v>
      </c>
      <c r="G54" s="53"/>
      <c r="H54" s="64"/>
      <c r="J54" s="64"/>
    </row>
    <row r="55" spans="1:10" x14ac:dyDescent="0.2">
      <c r="A55" s="2">
        <v>50</v>
      </c>
      <c r="B55" s="2" t="s">
        <v>187</v>
      </c>
      <c r="C55" s="53" t="s">
        <v>333</v>
      </c>
      <c r="D55" s="65" t="s">
        <v>340</v>
      </c>
      <c r="E55" s="59" t="s">
        <v>91</v>
      </c>
      <c r="F55" s="59" t="s">
        <v>289</v>
      </c>
      <c r="G55" s="53"/>
      <c r="H55" s="64"/>
      <c r="J55" s="64"/>
    </row>
    <row r="56" spans="1:10" x14ac:dyDescent="0.2">
      <c r="A56" s="2">
        <v>51</v>
      </c>
      <c r="B56" s="2" t="s">
        <v>186</v>
      </c>
      <c r="C56" s="53" t="s">
        <v>333</v>
      </c>
      <c r="D56" s="65" t="s">
        <v>340</v>
      </c>
      <c r="E56" s="59" t="s">
        <v>15</v>
      </c>
      <c r="F56" s="59" t="s">
        <v>290</v>
      </c>
      <c r="G56" s="53"/>
      <c r="H56" s="64"/>
      <c r="J56" s="64"/>
    </row>
    <row r="57" spans="1:10" x14ac:dyDescent="0.2">
      <c r="A57" s="2">
        <v>52</v>
      </c>
      <c r="B57" s="2" t="s">
        <v>185</v>
      </c>
      <c r="C57" s="53" t="s">
        <v>333</v>
      </c>
      <c r="D57" s="65" t="s">
        <v>340</v>
      </c>
      <c r="E57" s="59" t="s">
        <v>92</v>
      </c>
      <c r="F57" s="59" t="s">
        <v>291</v>
      </c>
      <c r="G57" s="53"/>
      <c r="H57" s="64"/>
      <c r="J57" s="64"/>
    </row>
    <row r="58" spans="1:10" x14ac:dyDescent="0.2">
      <c r="A58" s="2">
        <v>53</v>
      </c>
      <c r="B58" s="2" t="s">
        <v>184</v>
      </c>
      <c r="C58" s="53" t="s">
        <v>136</v>
      </c>
      <c r="D58" s="31" t="s">
        <v>17</v>
      </c>
      <c r="E58" s="59" t="s">
        <v>93</v>
      </c>
      <c r="F58" s="59" t="s">
        <v>292</v>
      </c>
      <c r="G58" s="53"/>
      <c r="H58" s="64"/>
      <c r="J58" s="64"/>
    </row>
    <row r="59" spans="1:10" x14ac:dyDescent="0.2">
      <c r="A59" s="2">
        <v>54</v>
      </c>
      <c r="B59" s="2" t="s">
        <v>183</v>
      </c>
      <c r="C59" s="53" t="s">
        <v>138</v>
      </c>
      <c r="D59" s="31" t="s">
        <v>19</v>
      </c>
      <c r="E59" s="59" t="s">
        <v>79</v>
      </c>
      <c r="F59" s="59" t="s">
        <v>293</v>
      </c>
      <c r="G59" s="53"/>
      <c r="H59" s="64"/>
      <c r="J59" s="64"/>
    </row>
    <row r="60" spans="1:10" x14ac:dyDescent="0.2">
      <c r="A60" s="2">
        <v>55</v>
      </c>
      <c r="B60" s="2" t="s">
        <v>182</v>
      </c>
      <c r="C60" s="53" t="s">
        <v>138</v>
      </c>
      <c r="D60" s="31" t="s">
        <v>19</v>
      </c>
      <c r="E60" s="59" t="s">
        <v>80</v>
      </c>
      <c r="F60" s="59" t="s">
        <v>294</v>
      </c>
      <c r="G60" s="53"/>
      <c r="H60" s="64"/>
      <c r="J60" s="64"/>
    </row>
    <row r="61" spans="1:10" x14ac:dyDescent="0.2">
      <c r="A61" s="2">
        <v>56</v>
      </c>
      <c r="B61" s="2" t="s">
        <v>181</v>
      </c>
      <c r="C61" s="53" t="s">
        <v>138</v>
      </c>
      <c r="D61" s="31" t="s">
        <v>19</v>
      </c>
      <c r="E61" s="59" t="s">
        <v>81</v>
      </c>
      <c r="F61" s="59" t="s">
        <v>295</v>
      </c>
      <c r="G61" s="53"/>
      <c r="H61" s="64"/>
      <c r="J61" s="64"/>
    </row>
    <row r="62" spans="1:10" x14ac:dyDescent="0.2">
      <c r="A62" s="2">
        <v>57</v>
      </c>
      <c r="B62" s="2" t="s">
        <v>180</v>
      </c>
      <c r="C62" s="53" t="s">
        <v>138</v>
      </c>
      <c r="D62" s="31" t="s">
        <v>19</v>
      </c>
      <c r="E62" s="59" t="s">
        <v>82</v>
      </c>
      <c r="F62" s="59" t="s">
        <v>296</v>
      </c>
      <c r="G62" s="53"/>
      <c r="H62" s="64"/>
      <c r="J62" s="64"/>
    </row>
    <row r="63" spans="1:10" x14ac:dyDescent="0.2">
      <c r="A63" s="2">
        <v>58</v>
      </c>
      <c r="B63" s="2" t="s">
        <v>40</v>
      </c>
      <c r="C63" s="53" t="s">
        <v>138</v>
      </c>
      <c r="D63" s="31" t="s">
        <v>19</v>
      </c>
      <c r="E63" s="59" t="s">
        <v>83</v>
      </c>
      <c r="F63" s="59" t="s">
        <v>297</v>
      </c>
      <c r="G63" s="53"/>
      <c r="H63" s="64"/>
      <c r="J63" s="64"/>
    </row>
    <row r="64" spans="1:10" x14ac:dyDescent="0.2">
      <c r="A64" s="2">
        <v>59</v>
      </c>
      <c r="B64" s="2" t="s">
        <v>41</v>
      </c>
      <c r="C64" s="53" t="s">
        <v>333</v>
      </c>
      <c r="D64" s="65" t="s">
        <v>340</v>
      </c>
      <c r="E64" s="59" t="s">
        <v>7</v>
      </c>
      <c r="F64" s="59" t="s">
        <v>298</v>
      </c>
      <c r="G64" s="53"/>
      <c r="H64" s="64"/>
      <c r="J64" s="64"/>
    </row>
    <row r="65" spans="1:10" x14ac:dyDescent="0.2">
      <c r="A65" s="2">
        <v>60</v>
      </c>
      <c r="B65" s="2" t="s">
        <v>43</v>
      </c>
      <c r="C65" s="53" t="s">
        <v>333</v>
      </c>
      <c r="D65" s="65" t="s">
        <v>340</v>
      </c>
      <c r="E65" s="59" t="s">
        <v>104</v>
      </c>
      <c r="F65" s="59" t="s">
        <v>299</v>
      </c>
      <c r="G65" s="53"/>
      <c r="H65" s="64"/>
      <c r="J65" s="64"/>
    </row>
    <row r="66" spans="1:10" x14ac:dyDescent="0.2">
      <c r="A66" s="2">
        <v>61</v>
      </c>
      <c r="B66" s="2" t="s">
        <v>179</v>
      </c>
      <c r="C66" s="53" t="s">
        <v>333</v>
      </c>
      <c r="D66" s="65" t="s">
        <v>340</v>
      </c>
      <c r="E66" s="59" t="s">
        <v>106</v>
      </c>
      <c r="F66" s="59" t="s">
        <v>300</v>
      </c>
      <c r="G66" s="53"/>
      <c r="H66" s="64"/>
      <c r="J66" s="64"/>
    </row>
    <row r="67" spans="1:10" x14ac:dyDescent="0.2">
      <c r="A67" s="2">
        <v>62</v>
      </c>
      <c r="B67" s="2" t="s">
        <v>178</v>
      </c>
      <c r="C67" s="53" t="s">
        <v>333</v>
      </c>
      <c r="D67" s="65" t="s">
        <v>340</v>
      </c>
      <c r="E67" s="59" t="s">
        <v>107</v>
      </c>
      <c r="F67" s="59" t="s">
        <v>301</v>
      </c>
      <c r="G67" s="53"/>
      <c r="H67" s="64"/>
      <c r="J67" s="64"/>
    </row>
    <row r="68" spans="1:10" x14ac:dyDescent="0.2">
      <c r="A68" s="2">
        <v>63</v>
      </c>
      <c r="B68" s="2" t="s">
        <v>177</v>
      </c>
      <c r="C68" s="53" t="s">
        <v>332</v>
      </c>
      <c r="D68" s="65" t="s">
        <v>340</v>
      </c>
      <c r="E68" s="59" t="s">
        <v>72</v>
      </c>
      <c r="F68" s="59" t="s">
        <v>302</v>
      </c>
      <c r="G68" s="53"/>
      <c r="H68" s="64"/>
      <c r="J68" s="64"/>
    </row>
    <row r="69" spans="1:10" x14ac:dyDescent="0.2">
      <c r="A69" s="2">
        <v>64</v>
      </c>
      <c r="B69" s="2" t="s">
        <v>176</v>
      </c>
      <c r="C69" s="53" t="s">
        <v>332</v>
      </c>
      <c r="D69" s="65" t="s">
        <v>340</v>
      </c>
      <c r="E69" s="59" t="s">
        <v>14</v>
      </c>
      <c r="F69" s="59" t="s">
        <v>303</v>
      </c>
      <c r="G69" s="53"/>
      <c r="H69" s="64"/>
      <c r="J69" s="64"/>
    </row>
    <row r="70" spans="1:10" x14ac:dyDescent="0.2">
      <c r="A70" s="2">
        <v>65</v>
      </c>
      <c r="B70" s="2" t="s">
        <v>175</v>
      </c>
      <c r="C70" s="53" t="s">
        <v>332</v>
      </c>
      <c r="D70" s="65" t="s">
        <v>340</v>
      </c>
      <c r="E70" s="59" t="s">
        <v>344</v>
      </c>
      <c r="F70" s="59" t="s">
        <v>304</v>
      </c>
      <c r="G70" s="53"/>
      <c r="H70" s="64"/>
      <c r="J70" s="64"/>
    </row>
    <row r="71" spans="1:10" x14ac:dyDescent="0.2">
      <c r="A71" s="2">
        <v>66</v>
      </c>
      <c r="B71" s="2" t="s">
        <v>174</v>
      </c>
      <c r="C71" s="53" t="s">
        <v>333</v>
      </c>
      <c r="D71" s="65" t="s">
        <v>340</v>
      </c>
      <c r="E71" s="59" t="s">
        <v>73</v>
      </c>
      <c r="F71" s="59" t="s">
        <v>305</v>
      </c>
      <c r="G71" s="53"/>
      <c r="H71" s="64"/>
      <c r="J71" s="64"/>
    </row>
    <row r="72" spans="1:10" x14ac:dyDescent="0.2">
      <c r="A72" s="2">
        <v>67</v>
      </c>
      <c r="B72" s="2" t="s">
        <v>173</v>
      </c>
      <c r="C72" s="53" t="s">
        <v>333</v>
      </c>
      <c r="D72" s="65" t="s">
        <v>340</v>
      </c>
      <c r="E72" s="59" t="s">
        <v>74</v>
      </c>
      <c r="F72" s="59" t="s">
        <v>306</v>
      </c>
      <c r="G72" s="53"/>
      <c r="H72" s="64"/>
      <c r="J72" s="64"/>
    </row>
    <row r="73" spans="1:10" x14ac:dyDescent="0.2">
      <c r="A73" s="2">
        <v>68</v>
      </c>
      <c r="B73" s="2" t="s">
        <v>172</v>
      </c>
      <c r="C73" s="53" t="s">
        <v>333</v>
      </c>
      <c r="D73" s="65" t="s">
        <v>340</v>
      </c>
      <c r="E73" s="59" t="s">
        <v>75</v>
      </c>
      <c r="F73" s="59" t="s">
        <v>307</v>
      </c>
      <c r="G73" s="53"/>
      <c r="H73" s="64"/>
      <c r="J73" s="64"/>
    </row>
    <row r="74" spans="1:10" x14ac:dyDescent="0.2">
      <c r="A74" s="2">
        <v>69</v>
      </c>
      <c r="B74" s="2" t="s">
        <v>171</v>
      </c>
      <c r="C74" s="53" t="s">
        <v>332</v>
      </c>
      <c r="D74" s="65" t="s">
        <v>340</v>
      </c>
      <c r="E74" s="59" t="s">
        <v>76</v>
      </c>
      <c r="F74" s="59" t="s">
        <v>308</v>
      </c>
      <c r="G74" s="53"/>
      <c r="H74" s="64"/>
      <c r="J74" s="64"/>
    </row>
    <row r="75" spans="1:10" x14ac:dyDescent="0.2">
      <c r="A75" s="2">
        <v>70</v>
      </c>
      <c r="B75" s="2" t="s">
        <v>46</v>
      </c>
      <c r="C75" s="53" t="s">
        <v>332</v>
      </c>
      <c r="D75" s="65" t="s">
        <v>340</v>
      </c>
      <c r="E75" s="59" t="s">
        <v>77</v>
      </c>
      <c r="F75" s="59" t="s">
        <v>309</v>
      </c>
      <c r="G75" s="53"/>
      <c r="H75" s="64"/>
      <c r="J75" s="64"/>
    </row>
    <row r="76" spans="1:10" x14ac:dyDescent="0.2">
      <c r="A76" s="2">
        <v>71</v>
      </c>
      <c r="B76" s="2" t="s">
        <v>47</v>
      </c>
      <c r="C76" s="53" t="s">
        <v>332</v>
      </c>
      <c r="D76" s="65" t="s">
        <v>340</v>
      </c>
      <c r="E76" s="59" t="s">
        <v>78</v>
      </c>
      <c r="F76" s="59" t="s">
        <v>310</v>
      </c>
      <c r="G76" s="53"/>
      <c r="H76" s="64"/>
      <c r="J76" s="64"/>
    </row>
    <row r="77" spans="1:10" x14ac:dyDescent="0.2">
      <c r="A77" s="2">
        <v>72</v>
      </c>
      <c r="B77" s="2" t="s">
        <v>48</v>
      </c>
      <c r="C77" s="53" t="s">
        <v>418</v>
      </c>
      <c r="D77" s="65" t="s">
        <v>340</v>
      </c>
      <c r="E77" s="59" t="s">
        <v>10</v>
      </c>
      <c r="F77" s="59" t="s">
        <v>311</v>
      </c>
      <c r="G77" s="53"/>
      <c r="H77" s="64"/>
      <c r="J77" s="64"/>
    </row>
    <row r="78" spans="1:10" x14ac:dyDescent="0.2">
      <c r="A78" s="2">
        <v>73</v>
      </c>
      <c r="B78" s="2" t="s">
        <v>170</v>
      </c>
      <c r="C78" s="53" t="s">
        <v>418</v>
      </c>
      <c r="D78" s="65" t="s">
        <v>340</v>
      </c>
      <c r="E78" s="59" t="s">
        <v>8</v>
      </c>
      <c r="F78" s="59" t="s">
        <v>312</v>
      </c>
      <c r="G78" s="53"/>
      <c r="H78" s="64"/>
      <c r="J78" s="64"/>
    </row>
    <row r="79" spans="1:10" x14ac:dyDescent="0.2">
      <c r="A79" s="2">
        <v>74</v>
      </c>
      <c r="B79" s="2" t="s">
        <v>169</v>
      </c>
      <c r="C79" s="53" t="s">
        <v>339</v>
      </c>
      <c r="D79" s="65" t="s">
        <v>340</v>
      </c>
      <c r="E79" s="59" t="s">
        <v>102</v>
      </c>
      <c r="F79" s="59" t="s">
        <v>313</v>
      </c>
      <c r="G79" s="53" t="s">
        <v>421</v>
      </c>
      <c r="H79" s="64" t="s">
        <v>340</v>
      </c>
      <c r="I79" s="1" t="s">
        <v>111</v>
      </c>
      <c r="J79" s="64" t="s">
        <v>314</v>
      </c>
    </row>
    <row r="80" spans="1:10" x14ac:dyDescent="0.2">
      <c r="A80" s="2">
        <v>75</v>
      </c>
      <c r="B80" s="2" t="s">
        <v>168</v>
      </c>
      <c r="C80" s="53" t="s">
        <v>418</v>
      </c>
      <c r="D80" s="65" t="s">
        <v>340</v>
      </c>
      <c r="E80" s="59" t="s">
        <v>103</v>
      </c>
      <c r="F80" s="59" t="s">
        <v>315</v>
      </c>
      <c r="G80" s="53"/>
      <c r="H80" s="64"/>
      <c r="J80" s="64"/>
    </row>
    <row r="81" spans="1:10" x14ac:dyDescent="0.2">
      <c r="A81" s="2">
        <v>76</v>
      </c>
      <c r="B81" s="2" t="s">
        <v>167</v>
      </c>
      <c r="C81" s="53" t="s">
        <v>418</v>
      </c>
      <c r="D81" s="65" t="s">
        <v>340</v>
      </c>
      <c r="E81" s="59" t="s">
        <v>9</v>
      </c>
      <c r="F81" s="59" t="s">
        <v>316</v>
      </c>
      <c r="G81" s="53"/>
      <c r="H81" s="64"/>
      <c r="J81" s="64"/>
    </row>
    <row r="82" spans="1:10" x14ac:dyDescent="0.2">
      <c r="A82" s="2">
        <v>77</v>
      </c>
      <c r="B82" s="2" t="s">
        <v>166</v>
      </c>
      <c r="C82" s="53" t="s">
        <v>418</v>
      </c>
      <c r="D82" s="65" t="s">
        <v>340</v>
      </c>
      <c r="E82" s="59" t="s">
        <v>18</v>
      </c>
      <c r="F82" s="59" t="s">
        <v>317</v>
      </c>
      <c r="G82" s="53"/>
      <c r="H82" s="64"/>
      <c r="J82" s="64"/>
    </row>
    <row r="83" spans="1:10" x14ac:dyDescent="0.2">
      <c r="A83" s="2">
        <v>78</v>
      </c>
      <c r="B83" s="2" t="s">
        <v>165</v>
      </c>
      <c r="C83" s="53" t="s">
        <v>139</v>
      </c>
      <c r="D83" s="31" t="s">
        <v>17</v>
      </c>
      <c r="E83" s="59" t="s">
        <v>44</v>
      </c>
      <c r="F83" s="59" t="s">
        <v>318</v>
      </c>
      <c r="G83" s="53" t="s">
        <v>341</v>
      </c>
      <c r="H83" s="64" t="s">
        <v>340</v>
      </c>
      <c r="I83" s="1" t="s">
        <v>9</v>
      </c>
      <c r="J83" s="64" t="s">
        <v>316</v>
      </c>
    </row>
    <row r="84" spans="1:10" x14ac:dyDescent="0.2">
      <c r="A84" s="2">
        <v>79</v>
      </c>
      <c r="B84" s="2" t="s">
        <v>164</v>
      </c>
      <c r="C84" s="53" t="s">
        <v>140</v>
      </c>
      <c r="D84" s="31" t="s">
        <v>17</v>
      </c>
      <c r="E84" s="59" t="s">
        <v>44</v>
      </c>
      <c r="F84" s="59" t="s">
        <v>318</v>
      </c>
      <c r="G84" s="53"/>
      <c r="H84" s="64"/>
      <c r="J84" s="64"/>
    </row>
    <row r="85" spans="1:10" x14ac:dyDescent="0.2">
      <c r="A85" s="2">
        <v>80</v>
      </c>
      <c r="B85" s="2" t="s">
        <v>163</v>
      </c>
      <c r="C85" s="53" t="s">
        <v>141</v>
      </c>
      <c r="D85" s="31" t="s">
        <v>17</v>
      </c>
      <c r="E85" s="59" t="s">
        <v>142</v>
      </c>
      <c r="F85" s="59" t="s">
        <v>319</v>
      </c>
      <c r="G85" s="53"/>
      <c r="H85" s="64"/>
      <c r="J85" s="64"/>
    </row>
    <row r="86" spans="1:10" x14ac:dyDescent="0.2">
      <c r="A86" s="2">
        <v>81</v>
      </c>
      <c r="B86" s="2" t="s">
        <v>162</v>
      </c>
      <c r="C86" s="53" t="s">
        <v>141</v>
      </c>
      <c r="D86" s="31" t="s">
        <v>17</v>
      </c>
      <c r="E86" s="59" t="s">
        <v>98</v>
      </c>
      <c r="F86" s="59" t="s">
        <v>320</v>
      </c>
      <c r="G86" s="53"/>
      <c r="H86" s="64"/>
      <c r="J86" s="64"/>
    </row>
    <row r="87" spans="1:10" x14ac:dyDescent="0.2">
      <c r="A87" s="2">
        <v>82</v>
      </c>
      <c r="B87" s="2" t="s">
        <v>50</v>
      </c>
      <c r="C87" s="53" t="s">
        <v>136</v>
      </c>
      <c r="D87" s="31" t="s">
        <v>17</v>
      </c>
      <c r="E87" s="59" t="s">
        <v>99</v>
      </c>
      <c r="F87" s="59" t="s">
        <v>321</v>
      </c>
      <c r="G87" s="53"/>
      <c r="H87" s="64"/>
      <c r="J87" s="64"/>
    </row>
    <row r="88" spans="1:10" x14ac:dyDescent="0.2">
      <c r="A88" s="2">
        <v>83</v>
      </c>
      <c r="B88" s="2" t="s">
        <v>51</v>
      </c>
      <c r="C88" s="53" t="s">
        <v>136</v>
      </c>
      <c r="D88" s="31" t="s">
        <v>19</v>
      </c>
      <c r="E88" s="59" t="s">
        <v>70</v>
      </c>
      <c r="F88" s="59" t="s">
        <v>321</v>
      </c>
      <c r="G88" s="53"/>
      <c r="H88" s="64"/>
      <c r="J88" s="64"/>
    </row>
    <row r="89" spans="1:10" x14ac:dyDescent="0.2">
      <c r="A89" s="2">
        <v>84</v>
      </c>
      <c r="B89" s="2" t="s">
        <v>52</v>
      </c>
      <c r="C89" s="53" t="s">
        <v>140</v>
      </c>
      <c r="D89" s="31" t="s">
        <v>143</v>
      </c>
      <c r="E89" s="59" t="s">
        <v>53</v>
      </c>
      <c r="F89" s="59" t="s">
        <v>322</v>
      </c>
      <c r="G89" s="53"/>
      <c r="H89" s="64"/>
      <c r="J89" s="64"/>
    </row>
    <row r="90" spans="1:10" x14ac:dyDescent="0.2">
      <c r="A90" s="2">
        <v>85</v>
      </c>
      <c r="B90" s="2" t="s">
        <v>153</v>
      </c>
      <c r="C90" s="53" t="s">
        <v>140</v>
      </c>
      <c r="D90" s="31" t="s">
        <v>17</v>
      </c>
      <c r="E90" s="59" t="s">
        <v>417</v>
      </c>
      <c r="F90" s="59" t="s">
        <v>323</v>
      </c>
      <c r="G90" s="53"/>
      <c r="H90" s="64"/>
      <c r="J90" s="64"/>
    </row>
    <row r="91" spans="1:10" x14ac:dyDescent="0.2">
      <c r="A91" s="2">
        <v>86</v>
      </c>
      <c r="B91" s="2" t="s">
        <v>154</v>
      </c>
      <c r="C91" s="53" t="s">
        <v>138</v>
      </c>
      <c r="D91" s="31" t="s">
        <v>17</v>
      </c>
      <c r="E91" s="59" t="s">
        <v>100</v>
      </c>
      <c r="F91" s="59" t="s">
        <v>324</v>
      </c>
      <c r="G91" s="53"/>
      <c r="H91" s="64"/>
      <c r="J91" s="64"/>
    </row>
    <row r="92" spans="1:10" x14ac:dyDescent="0.2">
      <c r="A92" s="2">
        <v>87</v>
      </c>
      <c r="B92" s="2" t="s">
        <v>155</v>
      </c>
      <c r="C92" s="53" t="s">
        <v>141</v>
      </c>
      <c r="D92" s="31" t="s">
        <v>19</v>
      </c>
      <c r="E92" s="59" t="s">
        <v>105</v>
      </c>
      <c r="F92" s="59" t="s">
        <v>325</v>
      </c>
      <c r="G92" s="53"/>
      <c r="H92" s="64"/>
      <c r="J92" s="64"/>
    </row>
    <row r="93" spans="1:10" x14ac:dyDescent="0.2">
      <c r="A93" s="2">
        <v>88</v>
      </c>
      <c r="B93" s="2" t="s">
        <v>156</v>
      </c>
      <c r="C93" s="53" t="s">
        <v>135</v>
      </c>
      <c r="D93" s="31" t="s">
        <v>19</v>
      </c>
      <c r="E93" s="59" t="s">
        <v>71</v>
      </c>
      <c r="F93" s="59" t="s">
        <v>321</v>
      </c>
      <c r="G93" s="53"/>
      <c r="H93" s="64"/>
      <c r="J93" s="64"/>
    </row>
    <row r="94" spans="1:10" x14ac:dyDescent="0.2">
      <c r="A94" s="2">
        <v>89</v>
      </c>
      <c r="B94" s="2" t="s">
        <v>157</v>
      </c>
      <c r="C94" s="53" t="s">
        <v>135</v>
      </c>
      <c r="D94" s="31" t="s">
        <v>19</v>
      </c>
      <c r="E94" s="59" t="s">
        <v>36</v>
      </c>
      <c r="F94" s="59" t="s">
        <v>320</v>
      </c>
      <c r="G94" s="53"/>
      <c r="H94" s="64"/>
      <c r="J94" s="64"/>
    </row>
    <row r="95" spans="1:10" x14ac:dyDescent="0.2">
      <c r="A95" s="2">
        <v>90</v>
      </c>
      <c r="B95" s="2" t="s">
        <v>158</v>
      </c>
      <c r="C95" s="53" t="s">
        <v>135</v>
      </c>
      <c r="D95" s="31" t="s">
        <v>19</v>
      </c>
      <c r="E95" s="59" t="s">
        <v>97</v>
      </c>
      <c r="F95" s="59" t="s">
        <v>320</v>
      </c>
      <c r="G95" s="53"/>
      <c r="H95" s="64"/>
      <c r="J95" s="64"/>
    </row>
    <row r="96" spans="1:10" x14ac:dyDescent="0.2">
      <c r="A96" s="2">
        <v>91</v>
      </c>
      <c r="B96" s="2" t="s">
        <v>159</v>
      </c>
      <c r="C96" s="53" t="s">
        <v>137</v>
      </c>
      <c r="D96" s="31" t="s">
        <v>19</v>
      </c>
      <c r="E96" s="59" t="s">
        <v>35</v>
      </c>
      <c r="F96" s="59" t="s">
        <v>326</v>
      </c>
      <c r="G96" s="53"/>
      <c r="H96" s="64"/>
      <c r="J96" s="64"/>
    </row>
    <row r="97" spans="1:10" x14ac:dyDescent="0.2">
      <c r="A97" s="2">
        <v>92</v>
      </c>
      <c r="B97" s="2" t="s">
        <v>160</v>
      </c>
      <c r="C97" s="53" t="s">
        <v>338</v>
      </c>
      <c r="D97" s="65" t="s">
        <v>340</v>
      </c>
      <c r="E97" s="59" t="s">
        <v>65</v>
      </c>
      <c r="F97" s="59" t="s">
        <v>327</v>
      </c>
      <c r="G97" s="53"/>
      <c r="H97" s="64"/>
      <c r="J97" s="64"/>
    </row>
    <row r="98" spans="1:10" x14ac:dyDescent="0.2">
      <c r="A98" s="2">
        <v>93</v>
      </c>
      <c r="B98" s="2" t="s">
        <v>161</v>
      </c>
      <c r="C98" s="53" t="s">
        <v>141</v>
      </c>
      <c r="D98" s="65" t="s">
        <v>340</v>
      </c>
      <c r="E98" s="59" t="s">
        <v>66</v>
      </c>
      <c r="F98" s="59" t="s">
        <v>328</v>
      </c>
      <c r="G98" s="53"/>
      <c r="H98" s="64"/>
      <c r="J98" s="64"/>
    </row>
    <row r="99" spans="1:10" x14ac:dyDescent="0.2">
      <c r="A99" s="2">
        <v>94</v>
      </c>
      <c r="B99" s="2" t="s">
        <v>54</v>
      </c>
      <c r="C99" s="53" t="s">
        <v>337</v>
      </c>
      <c r="D99" s="65" t="s">
        <v>340</v>
      </c>
      <c r="E99" s="59" t="s">
        <v>67</v>
      </c>
      <c r="F99" s="59" t="s">
        <v>329</v>
      </c>
      <c r="G99" s="53"/>
      <c r="H99" s="64"/>
      <c r="J99" s="64"/>
    </row>
    <row r="100" spans="1:10" x14ac:dyDescent="0.2">
      <c r="A100" s="2">
        <v>95</v>
      </c>
      <c r="B100" s="2" t="s">
        <v>55</v>
      </c>
      <c r="C100" s="53" t="s">
        <v>141</v>
      </c>
      <c r="D100" s="65" t="s">
        <v>340</v>
      </c>
      <c r="E100" s="59" t="s">
        <v>68</v>
      </c>
      <c r="F100" s="59" t="s">
        <v>330</v>
      </c>
      <c r="G100" s="53"/>
      <c r="H100" s="64"/>
      <c r="J100" s="64"/>
    </row>
    <row r="101" spans="1:10" x14ac:dyDescent="0.2">
      <c r="A101" s="2">
        <v>96</v>
      </c>
      <c r="B101" s="2" t="s">
        <v>56</v>
      </c>
      <c r="C101" s="53" t="s">
        <v>140</v>
      </c>
      <c r="D101" s="65" t="s">
        <v>340</v>
      </c>
      <c r="E101" s="59" t="s">
        <v>69</v>
      </c>
      <c r="F101" s="59" t="s">
        <v>331</v>
      </c>
      <c r="G101" s="53"/>
      <c r="H101" s="64"/>
      <c r="J101" s="64"/>
    </row>
    <row r="102" spans="1:10" ht="15" x14ac:dyDescent="0.25">
      <c r="C102" s="69"/>
      <c r="D102" s="9"/>
      <c r="E102" s="60"/>
      <c r="F102" s="60"/>
      <c r="G102" s="69"/>
      <c r="H102" s="9"/>
      <c r="I102" s="9"/>
      <c r="J102" s="64"/>
    </row>
    <row r="103" spans="1:10" ht="15" x14ac:dyDescent="0.25">
      <c r="C103" s="69"/>
      <c r="D103" s="9"/>
      <c r="E103" s="60"/>
      <c r="F103" s="60"/>
      <c r="G103" s="69"/>
      <c r="H103" s="9"/>
      <c r="I103" s="9"/>
      <c r="J103" s="64"/>
    </row>
    <row r="104" spans="1:10" ht="15" x14ac:dyDescent="0.25">
      <c r="C104" s="69"/>
      <c r="D104" s="9"/>
      <c r="E104" s="60"/>
      <c r="F104" s="60"/>
      <c r="G104" s="69"/>
      <c r="H104" s="9"/>
      <c r="I104" s="9"/>
      <c r="J104" s="64"/>
    </row>
    <row r="105" spans="1:10" ht="15" x14ac:dyDescent="0.25">
      <c r="C105" s="69"/>
      <c r="D105" s="9"/>
      <c r="E105" s="60"/>
      <c r="F105" s="60"/>
      <c r="G105" s="69"/>
      <c r="H105" s="9"/>
      <c r="I105" s="9"/>
      <c r="J105" s="64"/>
    </row>
    <row r="106" spans="1:10" ht="15" x14ac:dyDescent="0.25">
      <c r="C106" s="69"/>
      <c r="D106" s="9"/>
      <c r="E106" s="60"/>
      <c r="F106" s="60"/>
      <c r="G106" s="69"/>
      <c r="H106" s="9"/>
      <c r="I106" s="9"/>
      <c r="J106" s="64"/>
    </row>
    <row r="107" spans="1:10" ht="15" x14ac:dyDescent="0.25">
      <c r="C107" s="69"/>
      <c r="D107" s="9"/>
      <c r="E107" s="61"/>
      <c r="F107" s="61"/>
      <c r="G107" s="69"/>
      <c r="H107" s="9"/>
      <c r="I107" s="9"/>
      <c r="J107" s="64"/>
    </row>
    <row r="108" spans="1:10" ht="15" x14ac:dyDescent="0.25">
      <c r="C108" s="69"/>
      <c r="D108" s="9"/>
      <c r="E108" s="61"/>
      <c r="F108" s="61"/>
      <c r="G108" s="69"/>
      <c r="H108" s="9"/>
      <c r="I108" s="9"/>
      <c r="J108" s="64"/>
    </row>
    <row r="109" spans="1:10" ht="15" x14ac:dyDescent="0.25">
      <c r="C109" s="69"/>
      <c r="D109" s="9"/>
      <c r="E109" s="61"/>
      <c r="F109" s="61"/>
      <c r="G109" s="69"/>
      <c r="H109" s="9"/>
      <c r="I109" s="9"/>
      <c r="J109" s="64"/>
    </row>
    <row r="110" spans="1:10" ht="15" x14ac:dyDescent="0.25">
      <c r="C110" s="69"/>
      <c r="D110" s="9"/>
      <c r="E110" s="61"/>
      <c r="F110" s="61"/>
      <c r="G110" s="69"/>
      <c r="H110" s="9"/>
      <c r="I110" s="9"/>
      <c r="J110" s="64"/>
    </row>
    <row r="111" spans="1:10" ht="15" x14ac:dyDescent="0.25">
      <c r="C111" s="69"/>
      <c r="D111" s="9"/>
      <c r="E111" s="61"/>
      <c r="F111" s="61"/>
      <c r="G111" s="69"/>
      <c r="H111" s="9"/>
      <c r="I111" s="9"/>
      <c r="J111" s="64"/>
    </row>
    <row r="112" spans="1:10" ht="15" x14ac:dyDescent="0.25">
      <c r="C112" s="69"/>
      <c r="D112" s="9"/>
      <c r="E112" s="61"/>
      <c r="F112" s="61"/>
      <c r="G112" s="69"/>
      <c r="H112" s="9"/>
      <c r="I112" s="9"/>
      <c r="J112" s="64"/>
    </row>
    <row r="113" spans="3:10" ht="15" x14ac:dyDescent="0.25">
      <c r="C113" s="69"/>
      <c r="D113" s="9"/>
      <c r="E113" s="61"/>
      <c r="F113" s="61"/>
      <c r="G113" s="69"/>
      <c r="H113" s="9"/>
      <c r="I113" s="9"/>
      <c r="J113" s="64"/>
    </row>
    <row r="114" spans="3:10" ht="15" x14ac:dyDescent="0.25">
      <c r="C114" s="69"/>
      <c r="D114" s="9"/>
      <c r="E114" s="61"/>
      <c r="F114" s="61"/>
      <c r="G114" s="69"/>
      <c r="H114" s="9"/>
      <c r="I114" s="9"/>
      <c r="J114" s="64"/>
    </row>
    <row r="115" spans="3:10" ht="15" x14ac:dyDescent="0.25">
      <c r="C115" s="69"/>
      <c r="D115" s="9"/>
      <c r="E115" s="61"/>
      <c r="F115" s="61"/>
      <c r="G115" s="69"/>
      <c r="H115" s="9"/>
      <c r="I115" s="9"/>
      <c r="J115" s="64"/>
    </row>
    <row r="116" spans="3:10" ht="15" x14ac:dyDescent="0.25">
      <c r="C116" s="69"/>
      <c r="D116" s="9"/>
      <c r="E116" s="61"/>
      <c r="F116" s="61"/>
      <c r="G116" s="69"/>
      <c r="H116" s="9"/>
      <c r="I116" s="9"/>
      <c r="J116" s="64"/>
    </row>
    <row r="117" spans="3:10" ht="15" x14ac:dyDescent="0.25">
      <c r="C117" s="69"/>
      <c r="D117" s="9"/>
      <c r="E117" s="61"/>
      <c r="F117" s="61"/>
      <c r="G117" s="69"/>
      <c r="H117" s="9"/>
      <c r="I117" s="9"/>
      <c r="J117" s="64"/>
    </row>
    <row r="118" spans="3:10" ht="15" x14ac:dyDescent="0.25">
      <c r="C118" s="69"/>
      <c r="D118" s="9"/>
      <c r="E118" s="61"/>
      <c r="F118" s="61"/>
      <c r="G118" s="69"/>
      <c r="H118" s="9"/>
      <c r="I118" s="9"/>
      <c r="J118" s="64"/>
    </row>
    <row r="119" spans="3:10" ht="15" x14ac:dyDescent="0.25">
      <c r="C119" s="69"/>
      <c r="D119" s="9"/>
      <c r="E119" s="61"/>
      <c r="F119" s="61"/>
      <c r="G119" s="69"/>
      <c r="H119" s="9"/>
      <c r="I119" s="9"/>
      <c r="J119" s="64"/>
    </row>
    <row r="120" spans="3:10" ht="15" x14ac:dyDescent="0.25">
      <c r="C120" s="69"/>
      <c r="D120" s="9"/>
      <c r="E120" s="61"/>
      <c r="F120" s="61"/>
      <c r="G120" s="69"/>
      <c r="H120" s="9"/>
      <c r="I120" s="9"/>
      <c r="J120" s="64"/>
    </row>
    <row r="121" spans="3:10" ht="15" x14ac:dyDescent="0.25">
      <c r="C121" s="69"/>
      <c r="D121" s="9"/>
      <c r="E121" s="61"/>
      <c r="F121" s="61"/>
      <c r="G121" s="69"/>
      <c r="H121" s="9"/>
      <c r="I121" s="9"/>
      <c r="J121" s="64"/>
    </row>
    <row r="122" spans="3:10" ht="15" x14ac:dyDescent="0.25">
      <c r="C122" s="69"/>
      <c r="D122" s="9"/>
      <c r="E122" s="61"/>
      <c r="F122" s="61"/>
      <c r="G122" s="69"/>
      <c r="H122" s="9"/>
      <c r="I122" s="9"/>
      <c r="J122" s="64"/>
    </row>
    <row r="123" spans="3:10" ht="15" x14ac:dyDescent="0.25">
      <c r="C123" s="69"/>
      <c r="D123" s="9"/>
      <c r="E123" s="61"/>
      <c r="F123" s="61"/>
      <c r="G123" s="69"/>
      <c r="H123" s="9"/>
      <c r="I123" s="9"/>
      <c r="J123" s="64"/>
    </row>
    <row r="124" spans="3:10" ht="15" x14ac:dyDescent="0.25">
      <c r="C124" s="69"/>
      <c r="D124" s="9"/>
      <c r="E124" s="61"/>
      <c r="F124" s="61"/>
      <c r="G124" s="69"/>
      <c r="H124" s="9"/>
      <c r="I124" s="9"/>
      <c r="J124" s="64"/>
    </row>
    <row r="125" spans="3:10" ht="15" x14ac:dyDescent="0.25">
      <c r="C125" s="69"/>
      <c r="D125" s="9"/>
      <c r="E125" s="61"/>
      <c r="F125" s="61"/>
      <c r="G125" s="69"/>
      <c r="H125" s="9"/>
      <c r="I125" s="9"/>
      <c r="J125" s="64"/>
    </row>
    <row r="126" spans="3:10" ht="15" x14ac:dyDescent="0.25">
      <c r="C126" s="69"/>
      <c r="D126" s="9"/>
      <c r="E126" s="61"/>
      <c r="F126" s="61"/>
      <c r="G126" s="69"/>
      <c r="H126" s="9"/>
      <c r="I126" s="9"/>
      <c r="J126" s="64"/>
    </row>
    <row r="127" spans="3:10" ht="15" x14ac:dyDescent="0.25">
      <c r="C127" s="69"/>
      <c r="D127" s="9"/>
      <c r="E127" s="61"/>
      <c r="F127" s="61"/>
      <c r="G127" s="69"/>
      <c r="H127" s="9"/>
      <c r="I127" s="9"/>
      <c r="J127" s="64"/>
    </row>
    <row r="128" spans="3:10" ht="15" x14ac:dyDescent="0.25">
      <c r="C128" s="69"/>
      <c r="D128" s="9"/>
      <c r="E128" s="61"/>
      <c r="F128" s="61"/>
      <c r="G128" s="69"/>
      <c r="H128" s="9"/>
      <c r="I128" s="9"/>
      <c r="J128" s="64"/>
    </row>
    <row r="129" spans="3:10" ht="15" x14ac:dyDescent="0.25">
      <c r="C129" s="69"/>
      <c r="D129" s="9"/>
      <c r="E129" s="61"/>
      <c r="F129" s="61"/>
      <c r="G129" s="69"/>
      <c r="H129" s="9"/>
      <c r="I129" s="9"/>
      <c r="J129" s="64"/>
    </row>
    <row r="130" spans="3:10" ht="15" x14ac:dyDescent="0.25">
      <c r="C130" s="69"/>
      <c r="D130" s="9"/>
      <c r="E130" s="61"/>
      <c r="F130" s="61"/>
      <c r="G130" s="69"/>
      <c r="H130" s="9"/>
      <c r="I130" s="9"/>
      <c r="J130" s="64"/>
    </row>
    <row r="131" spans="3:10" ht="15" x14ac:dyDescent="0.25">
      <c r="C131" s="69"/>
      <c r="D131" s="9"/>
      <c r="E131" s="61"/>
      <c r="F131" s="61"/>
      <c r="G131" s="69"/>
      <c r="H131" s="9"/>
      <c r="I131" s="9"/>
      <c r="J131" s="64"/>
    </row>
    <row r="132" spans="3:10" ht="15" x14ac:dyDescent="0.25">
      <c r="C132" s="69"/>
      <c r="D132" s="9"/>
      <c r="E132" s="61"/>
      <c r="F132" s="61"/>
      <c r="G132" s="69"/>
      <c r="H132" s="9"/>
      <c r="I132" s="9"/>
      <c r="J132" s="64"/>
    </row>
    <row r="133" spans="3:10" ht="15" x14ac:dyDescent="0.25">
      <c r="C133" s="69"/>
      <c r="D133" s="9"/>
      <c r="E133" s="61"/>
      <c r="F133" s="61"/>
      <c r="G133" s="69"/>
      <c r="H133" s="9"/>
      <c r="I133" s="9"/>
      <c r="J133" s="64"/>
    </row>
    <row r="134" spans="3:10" ht="15" x14ac:dyDescent="0.25">
      <c r="C134" s="69"/>
      <c r="D134" s="9"/>
      <c r="E134" s="61"/>
      <c r="F134" s="61"/>
      <c r="J134" s="64"/>
    </row>
    <row r="135" spans="3:10" ht="15" x14ac:dyDescent="0.25">
      <c r="C135" s="69"/>
      <c r="D135" s="9"/>
      <c r="E135" s="61"/>
      <c r="F135" s="61"/>
      <c r="J135" s="64"/>
    </row>
    <row r="136" spans="3:10" ht="15" x14ac:dyDescent="0.25">
      <c r="C136" s="69"/>
      <c r="D136" s="9"/>
      <c r="E136" s="61"/>
      <c r="F136" s="61"/>
      <c r="J136" s="64"/>
    </row>
    <row r="137" spans="3:10" ht="15" x14ac:dyDescent="0.25">
      <c r="C137" s="69"/>
      <c r="D137" s="9"/>
      <c r="E137" s="61"/>
      <c r="F137" s="61"/>
      <c r="J137" s="64"/>
    </row>
    <row r="138" spans="3:10" ht="15" x14ac:dyDescent="0.25">
      <c r="C138" s="69"/>
      <c r="D138" s="9"/>
      <c r="E138" s="61"/>
      <c r="F138" s="61"/>
      <c r="J138" s="64"/>
    </row>
    <row r="139" spans="3:10" ht="15" x14ac:dyDescent="0.25">
      <c r="C139" s="69"/>
      <c r="D139" s="9"/>
      <c r="E139" s="61"/>
      <c r="F139" s="61"/>
      <c r="J139" s="64"/>
    </row>
    <row r="140" spans="3:10" ht="15" x14ac:dyDescent="0.25">
      <c r="C140" s="69"/>
      <c r="D140" s="9"/>
      <c r="E140" s="61"/>
      <c r="F140" s="61"/>
      <c r="J140" s="64"/>
    </row>
    <row r="141" spans="3:10" ht="15" x14ac:dyDescent="0.25">
      <c r="C141" s="69"/>
      <c r="D141" s="9"/>
      <c r="E141" s="61"/>
      <c r="F141" s="61"/>
      <c r="J141" s="64"/>
    </row>
    <row r="142" spans="3:10" ht="15" x14ac:dyDescent="0.25">
      <c r="C142" s="69"/>
      <c r="D142" s="9"/>
      <c r="E142" s="61"/>
      <c r="F142" s="61"/>
      <c r="J142" s="64"/>
    </row>
    <row r="143" spans="3:10" ht="15" x14ac:dyDescent="0.25">
      <c r="C143" s="69"/>
      <c r="D143" s="9"/>
      <c r="E143" s="61"/>
      <c r="F143" s="61"/>
      <c r="J143" s="64"/>
    </row>
    <row r="144" spans="3:10" ht="15" x14ac:dyDescent="0.25">
      <c r="C144" s="69"/>
      <c r="D144" s="9"/>
      <c r="E144" s="61"/>
      <c r="F144" s="61"/>
      <c r="J144" s="64"/>
    </row>
    <row r="145" spans="3:10" ht="15" x14ac:dyDescent="0.25">
      <c r="C145" s="69"/>
      <c r="D145" s="9"/>
      <c r="E145" s="61"/>
      <c r="F145" s="61"/>
      <c r="J145" s="64"/>
    </row>
    <row r="146" spans="3:10" ht="15" x14ac:dyDescent="0.25">
      <c r="C146" s="69"/>
      <c r="D146" s="9"/>
      <c r="E146" s="61"/>
      <c r="F146" s="61"/>
      <c r="J146" s="64"/>
    </row>
    <row r="147" spans="3:10" ht="15" x14ac:dyDescent="0.25">
      <c r="C147" s="69"/>
      <c r="D147" s="9"/>
      <c r="E147" s="61"/>
      <c r="F147" s="61"/>
      <c r="J147" s="64"/>
    </row>
    <row r="148" spans="3:10" ht="15" x14ac:dyDescent="0.25">
      <c r="C148" s="69"/>
      <c r="D148" s="9"/>
      <c r="E148" s="61"/>
      <c r="F148" s="61"/>
      <c r="J148" s="64"/>
    </row>
    <row r="149" spans="3:10" ht="15" x14ac:dyDescent="0.25">
      <c r="C149" s="69"/>
      <c r="D149" s="9"/>
      <c r="E149" s="61"/>
      <c r="F149" s="61"/>
      <c r="J149" s="64"/>
    </row>
    <row r="150" spans="3:10" ht="15" x14ac:dyDescent="0.25">
      <c r="C150" s="69"/>
      <c r="D150" s="9"/>
      <c r="E150" s="61"/>
      <c r="F150" s="61"/>
      <c r="G150" s="69"/>
      <c r="H150" s="9"/>
      <c r="I150" s="9"/>
      <c r="J150" s="64"/>
    </row>
    <row r="151" spans="3:10" ht="15" x14ac:dyDescent="0.25">
      <c r="C151" s="69"/>
      <c r="D151" s="9"/>
      <c r="E151" s="61"/>
      <c r="F151" s="61"/>
      <c r="G151" s="69"/>
      <c r="H151" s="9"/>
      <c r="I151" s="9"/>
      <c r="J151" s="64"/>
    </row>
    <row r="152" spans="3:10" ht="15" x14ac:dyDescent="0.25">
      <c r="C152" s="69"/>
      <c r="D152" s="9"/>
      <c r="E152" s="61"/>
      <c r="F152" s="61"/>
      <c r="G152" s="69"/>
      <c r="H152" s="9"/>
      <c r="I152" s="9"/>
      <c r="J152" s="64"/>
    </row>
    <row r="153" spans="3:10" ht="15" x14ac:dyDescent="0.25">
      <c r="C153" s="69"/>
      <c r="D153" s="9"/>
      <c r="E153" s="61"/>
      <c r="F153" s="61"/>
      <c r="G153" s="69"/>
      <c r="H153" s="9"/>
      <c r="I153" s="9"/>
      <c r="J153" s="64"/>
    </row>
    <row r="154" spans="3:10" ht="15" x14ac:dyDescent="0.25">
      <c r="C154" s="69"/>
      <c r="D154" s="9"/>
      <c r="E154" s="61"/>
      <c r="F154" s="61"/>
      <c r="G154" s="69"/>
      <c r="H154" s="9"/>
      <c r="I154" s="9"/>
      <c r="J154" s="64"/>
    </row>
    <row r="155" spans="3:10" ht="15" x14ac:dyDescent="0.25">
      <c r="C155" s="69"/>
      <c r="D155" s="9"/>
      <c r="E155" s="61"/>
      <c r="F155" s="61"/>
      <c r="G155" s="69"/>
      <c r="H155" s="9"/>
      <c r="I155" s="9"/>
      <c r="J155" s="64"/>
    </row>
    <row r="156" spans="3:10" ht="15" x14ac:dyDescent="0.25">
      <c r="C156" s="69"/>
      <c r="D156" s="9"/>
      <c r="E156" s="61"/>
      <c r="F156" s="61"/>
      <c r="G156" s="69"/>
      <c r="H156" s="9"/>
      <c r="I156" s="9"/>
      <c r="J156" s="64"/>
    </row>
    <row r="157" spans="3:10" ht="15" x14ac:dyDescent="0.25">
      <c r="C157" s="69"/>
      <c r="D157" s="9"/>
      <c r="E157" s="61"/>
      <c r="F157" s="61"/>
      <c r="G157" s="69"/>
      <c r="H157" s="9"/>
      <c r="I157" s="9"/>
      <c r="J157" s="64"/>
    </row>
    <row r="158" spans="3:10" ht="15" x14ac:dyDescent="0.25">
      <c r="C158" s="69"/>
      <c r="D158" s="9"/>
      <c r="E158" s="61"/>
      <c r="F158" s="61"/>
      <c r="G158" s="69"/>
      <c r="H158" s="9"/>
      <c r="I158" s="9"/>
      <c r="J158" s="64"/>
    </row>
    <row r="159" spans="3:10" ht="15" x14ac:dyDescent="0.25">
      <c r="C159" s="69"/>
      <c r="D159" s="9"/>
      <c r="E159" s="61"/>
      <c r="F159" s="61"/>
      <c r="G159" s="69"/>
      <c r="H159" s="9"/>
      <c r="I159" s="9"/>
      <c r="J159" s="64"/>
    </row>
    <row r="160" spans="3:10" ht="15" x14ac:dyDescent="0.25">
      <c r="C160" s="69"/>
      <c r="D160" s="9"/>
      <c r="E160" s="61"/>
      <c r="F160" s="61"/>
      <c r="G160" s="69"/>
      <c r="H160" s="9"/>
      <c r="I160" s="9"/>
      <c r="J160" s="64"/>
    </row>
    <row r="161" spans="3:10" ht="15" x14ac:dyDescent="0.25">
      <c r="C161" s="69"/>
      <c r="D161" s="9"/>
      <c r="E161" s="61"/>
      <c r="F161" s="61"/>
      <c r="G161" s="69"/>
      <c r="H161" s="9"/>
      <c r="I161" s="9"/>
      <c r="J161" s="64"/>
    </row>
    <row r="162" spans="3:10" ht="15" x14ac:dyDescent="0.25">
      <c r="C162" s="69"/>
      <c r="D162" s="9"/>
      <c r="E162" s="61"/>
      <c r="F162" s="61"/>
      <c r="G162" s="69"/>
      <c r="H162" s="9"/>
      <c r="I162" s="9"/>
      <c r="J162" s="64"/>
    </row>
    <row r="163" spans="3:10" ht="15" x14ac:dyDescent="0.25">
      <c r="C163" s="69"/>
      <c r="D163" s="9"/>
      <c r="E163" s="61"/>
      <c r="F163" s="61"/>
      <c r="G163" s="69"/>
      <c r="H163" s="9"/>
      <c r="I163" s="9"/>
      <c r="J163" s="64"/>
    </row>
    <row r="164" spans="3:10" ht="15" x14ac:dyDescent="0.25">
      <c r="C164" s="69"/>
      <c r="D164" s="9"/>
      <c r="E164" s="61"/>
      <c r="F164" s="61"/>
      <c r="G164" s="69"/>
      <c r="H164" s="9"/>
      <c r="I164" s="9"/>
      <c r="J164" s="64"/>
    </row>
    <row r="165" spans="3:10" ht="15" x14ac:dyDescent="0.25">
      <c r="C165" s="69"/>
      <c r="D165" s="9"/>
      <c r="E165" s="61"/>
      <c r="F165" s="61"/>
      <c r="G165" s="69"/>
      <c r="H165" s="9"/>
      <c r="I165" s="9"/>
      <c r="J165" s="64"/>
    </row>
    <row r="166" spans="3:10" ht="15" x14ac:dyDescent="0.25">
      <c r="C166" s="69"/>
      <c r="D166" s="9"/>
      <c r="E166" s="61"/>
      <c r="F166" s="61"/>
      <c r="G166" s="69"/>
      <c r="H166" s="9"/>
      <c r="I166" s="9"/>
      <c r="J166" s="64"/>
    </row>
    <row r="167" spans="3:10" ht="15" x14ac:dyDescent="0.25">
      <c r="C167" s="69"/>
      <c r="D167" s="9"/>
      <c r="E167" s="61"/>
      <c r="F167" s="61"/>
      <c r="G167" s="69"/>
      <c r="H167" s="9"/>
      <c r="I167" s="9"/>
      <c r="J167" s="64"/>
    </row>
    <row r="168" spans="3:10" ht="15" x14ac:dyDescent="0.25">
      <c r="C168" s="69"/>
      <c r="D168" s="9"/>
      <c r="E168" s="61"/>
      <c r="F168" s="61"/>
      <c r="G168" s="69"/>
      <c r="H168" s="9"/>
      <c r="I168" s="9"/>
      <c r="J168" s="64"/>
    </row>
    <row r="169" spans="3:10" ht="15" x14ac:dyDescent="0.25">
      <c r="C169" s="69"/>
      <c r="D169" s="9"/>
      <c r="E169" s="61"/>
      <c r="F169" s="61"/>
      <c r="G169" s="69"/>
      <c r="H169" s="9"/>
      <c r="I169" s="9"/>
      <c r="J169" s="64"/>
    </row>
    <row r="170" spans="3:10" ht="15" x14ac:dyDescent="0.25">
      <c r="C170" s="69"/>
      <c r="D170" s="9"/>
      <c r="E170" s="61"/>
      <c r="F170" s="61"/>
      <c r="G170" s="69"/>
      <c r="H170" s="9"/>
      <c r="I170" s="9"/>
      <c r="J170" s="64"/>
    </row>
    <row r="171" spans="3:10" ht="15" x14ac:dyDescent="0.25">
      <c r="C171" s="69"/>
      <c r="D171" s="9"/>
      <c r="E171" s="61"/>
      <c r="F171" s="61"/>
      <c r="G171" s="69"/>
      <c r="H171" s="9"/>
      <c r="I171" s="9"/>
      <c r="J171" s="64"/>
    </row>
    <row r="172" spans="3:10" ht="15" x14ac:dyDescent="0.25">
      <c r="C172" s="69"/>
      <c r="D172" s="9"/>
      <c r="E172" s="61"/>
      <c r="F172" s="61"/>
      <c r="G172" s="69"/>
      <c r="H172" s="9"/>
      <c r="I172" s="9"/>
      <c r="J172" s="64"/>
    </row>
    <row r="173" spans="3:10" ht="15" x14ac:dyDescent="0.25">
      <c r="C173" s="69"/>
      <c r="D173" s="9"/>
      <c r="E173" s="61"/>
      <c r="F173" s="61"/>
      <c r="G173" s="69"/>
      <c r="H173" s="9"/>
      <c r="I173" s="9"/>
      <c r="J173" s="64"/>
    </row>
    <row r="174" spans="3:10" ht="15" x14ac:dyDescent="0.25">
      <c r="C174" s="69"/>
      <c r="D174" s="9"/>
      <c r="E174" s="61"/>
      <c r="F174" s="61"/>
      <c r="G174" s="69"/>
      <c r="H174" s="9"/>
      <c r="I174" s="9"/>
      <c r="J174" s="64"/>
    </row>
    <row r="175" spans="3:10" ht="15" x14ac:dyDescent="0.25">
      <c r="C175" s="69"/>
      <c r="D175" s="9"/>
      <c r="E175" s="61"/>
      <c r="F175" s="61"/>
      <c r="G175" s="69"/>
      <c r="H175" s="9"/>
      <c r="I175" s="9"/>
      <c r="J175" s="64"/>
    </row>
    <row r="176" spans="3:10" ht="15" x14ac:dyDescent="0.25">
      <c r="C176" s="69"/>
      <c r="D176" s="9"/>
      <c r="E176" s="61"/>
      <c r="F176" s="61"/>
      <c r="G176" s="69"/>
      <c r="H176" s="9"/>
      <c r="I176" s="9"/>
      <c r="J176" s="64"/>
    </row>
    <row r="177" spans="3:10" ht="15" x14ac:dyDescent="0.25">
      <c r="C177" s="69"/>
      <c r="D177" s="9"/>
      <c r="E177" s="61"/>
      <c r="F177" s="61"/>
      <c r="G177" s="69"/>
      <c r="H177" s="9"/>
      <c r="I177" s="9"/>
      <c r="J177" s="64"/>
    </row>
    <row r="178" spans="3:10" ht="15" x14ac:dyDescent="0.25">
      <c r="C178" s="69"/>
      <c r="D178" s="9"/>
      <c r="E178" s="61"/>
      <c r="F178" s="61"/>
      <c r="G178" s="69"/>
      <c r="H178" s="9"/>
      <c r="I178" s="9"/>
      <c r="J178" s="64"/>
    </row>
    <row r="179" spans="3:10" ht="15" x14ac:dyDescent="0.25">
      <c r="C179" s="69"/>
      <c r="D179" s="9"/>
      <c r="E179" s="61"/>
      <c r="F179" s="61"/>
      <c r="G179" s="69"/>
      <c r="H179" s="9"/>
      <c r="I179" s="9"/>
      <c r="J179" s="64"/>
    </row>
    <row r="180" spans="3:10" ht="15" x14ac:dyDescent="0.25">
      <c r="C180" s="69"/>
      <c r="D180" s="9"/>
      <c r="E180" s="61"/>
      <c r="F180" s="61"/>
      <c r="G180" s="69"/>
      <c r="H180" s="9"/>
      <c r="I180" s="9"/>
      <c r="J180" s="64"/>
    </row>
    <row r="181" spans="3:10" ht="15" x14ac:dyDescent="0.25">
      <c r="C181" s="69"/>
      <c r="D181" s="9"/>
      <c r="E181" s="61"/>
      <c r="F181" s="61"/>
      <c r="G181" s="69"/>
      <c r="H181" s="9"/>
      <c r="I181" s="9"/>
      <c r="J181" s="64"/>
    </row>
    <row r="182" spans="3:10" ht="15" x14ac:dyDescent="0.25">
      <c r="C182" s="69"/>
      <c r="D182" s="9"/>
      <c r="E182" s="61"/>
      <c r="F182" s="61"/>
      <c r="G182" s="69"/>
      <c r="H182" s="9"/>
      <c r="I182" s="9"/>
      <c r="J182" s="64"/>
    </row>
    <row r="183" spans="3:10" ht="15" x14ac:dyDescent="0.25">
      <c r="C183" s="69"/>
      <c r="D183" s="9"/>
      <c r="E183" s="61"/>
      <c r="F183" s="61"/>
      <c r="G183" s="69"/>
      <c r="H183" s="9"/>
      <c r="I183" s="9"/>
      <c r="J183" s="64"/>
    </row>
    <row r="184" spans="3:10" ht="15" x14ac:dyDescent="0.25">
      <c r="C184" s="69"/>
      <c r="D184" s="9"/>
      <c r="E184" s="61"/>
      <c r="F184" s="61"/>
      <c r="G184" s="69"/>
      <c r="H184" s="9"/>
      <c r="I184" s="9"/>
      <c r="J184" s="64"/>
    </row>
    <row r="185" spans="3:10" ht="15" x14ac:dyDescent="0.25">
      <c r="C185" s="69"/>
      <c r="D185" s="9"/>
      <c r="E185" s="61"/>
      <c r="F185" s="61"/>
      <c r="G185" s="69"/>
      <c r="H185" s="9"/>
      <c r="I185" s="9"/>
      <c r="J185" s="64"/>
    </row>
    <row r="186" spans="3:10" ht="15" x14ac:dyDescent="0.25">
      <c r="C186" s="69"/>
      <c r="D186" s="9"/>
      <c r="E186" s="61"/>
      <c r="F186" s="61"/>
      <c r="G186" s="69"/>
      <c r="H186" s="9"/>
      <c r="I186" s="9"/>
      <c r="J186" s="64"/>
    </row>
    <row r="187" spans="3:10" ht="15" x14ac:dyDescent="0.25">
      <c r="C187" s="69"/>
      <c r="D187" s="9"/>
      <c r="E187" s="61"/>
      <c r="F187" s="61"/>
      <c r="G187" s="69"/>
      <c r="H187" s="9"/>
      <c r="I187" s="9"/>
    </row>
    <row r="188" spans="3:10" ht="15" x14ac:dyDescent="0.25">
      <c r="C188" s="69"/>
      <c r="D188" s="9"/>
      <c r="E188" s="61"/>
      <c r="F188" s="61"/>
      <c r="G188" s="69"/>
      <c r="H188" s="9"/>
      <c r="I188" s="9"/>
    </row>
    <row r="189" spans="3:10" ht="15" x14ac:dyDescent="0.25">
      <c r="C189" s="69"/>
      <c r="D189" s="9"/>
      <c r="E189" s="61"/>
      <c r="F189" s="61"/>
      <c r="G189" s="69"/>
      <c r="H189" s="9"/>
      <c r="I189" s="9"/>
    </row>
    <row r="190" spans="3:10" ht="15" x14ac:dyDescent="0.25">
      <c r="C190" s="69"/>
      <c r="D190" s="9"/>
      <c r="E190" s="61"/>
      <c r="F190" s="61"/>
      <c r="G190" s="69"/>
      <c r="H190" s="9"/>
      <c r="I190" s="9"/>
    </row>
    <row r="191" spans="3:10" ht="15" x14ac:dyDescent="0.25">
      <c r="C191" s="69"/>
      <c r="D191" s="9"/>
      <c r="E191" s="61"/>
      <c r="F191" s="61"/>
      <c r="G191" s="69"/>
      <c r="H191" s="9"/>
      <c r="I191" s="9"/>
    </row>
    <row r="192" spans="3:10" ht="15" x14ac:dyDescent="0.25">
      <c r="C192" s="69"/>
      <c r="D192" s="9"/>
      <c r="E192" s="61"/>
      <c r="F192" s="61"/>
      <c r="G192" s="69"/>
      <c r="H192" s="9"/>
      <c r="I192" s="9"/>
    </row>
    <row r="193" spans="3:9" ht="15" x14ac:dyDescent="0.25">
      <c r="C193" s="69"/>
      <c r="D193" s="9"/>
      <c r="E193" s="61"/>
      <c r="F193" s="61"/>
      <c r="G193" s="69"/>
      <c r="H193" s="9"/>
      <c r="I193" s="9"/>
    </row>
    <row r="194" spans="3:9" ht="15" x14ac:dyDescent="0.25">
      <c r="C194" s="69"/>
      <c r="D194" s="9"/>
      <c r="E194" s="61"/>
      <c r="F194" s="61"/>
      <c r="G194" s="69"/>
      <c r="H194" s="9"/>
      <c r="I194" s="9"/>
    </row>
    <row r="195" spans="3:9" ht="15" x14ac:dyDescent="0.25">
      <c r="C195" s="69"/>
      <c r="D195" s="9"/>
      <c r="E195" s="61"/>
      <c r="F195" s="61"/>
      <c r="G195" s="69"/>
      <c r="H195" s="9"/>
      <c r="I195" s="9"/>
    </row>
    <row r="196" spans="3:9" ht="15" x14ac:dyDescent="0.25">
      <c r="C196" s="69"/>
      <c r="D196" s="9"/>
      <c r="E196" s="61"/>
      <c r="F196" s="61"/>
      <c r="G196" s="69"/>
      <c r="H196" s="9"/>
      <c r="I196" s="9"/>
    </row>
    <row r="197" spans="3:9" ht="15" x14ac:dyDescent="0.25">
      <c r="C197" s="69"/>
      <c r="D197" s="9"/>
      <c r="E197" s="61"/>
      <c r="F197" s="61"/>
      <c r="G197" s="69"/>
      <c r="H197" s="9"/>
      <c r="I197" s="9"/>
    </row>
  </sheetData>
  <mergeCells count="2">
    <mergeCell ref="A1:E1"/>
    <mergeCell ref="A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workbookViewId="0"/>
  </sheetViews>
  <sheetFormatPr defaultRowHeight="12.75" x14ac:dyDescent="0.2"/>
  <cols>
    <col min="1" max="1" width="85.42578125" style="2" customWidth="1"/>
    <col min="2" max="2" width="18.42578125" style="2" customWidth="1"/>
    <col min="3" max="3" width="12.7109375" style="2" customWidth="1"/>
    <col min="4" max="4" width="12.7109375" style="3" customWidth="1"/>
    <col min="5" max="5" width="12.7109375" style="1" customWidth="1"/>
    <col min="6" max="6" width="18.28515625" style="1" customWidth="1"/>
    <col min="7" max="11" width="9.140625" style="1"/>
    <col min="12" max="12" width="61" style="1" customWidth="1"/>
    <col min="13" max="13" width="6" style="1" customWidth="1"/>
    <col min="14" max="14" width="5.140625" style="1" customWidth="1"/>
    <col min="15" max="16" width="9.5703125" style="1" customWidth="1"/>
    <col min="17" max="17" width="52.85546875" style="1" customWidth="1"/>
    <col min="18" max="16384" width="9.140625" style="1"/>
  </cols>
  <sheetData>
    <row r="1" spans="1:17" x14ac:dyDescent="0.2">
      <c r="A1" s="10" t="s">
        <v>132</v>
      </c>
      <c r="B1" s="11"/>
      <c r="C1" s="12"/>
      <c r="D1" s="12"/>
      <c r="E1" s="12"/>
      <c r="M1" s="71"/>
      <c r="N1" s="13"/>
      <c r="O1" s="13"/>
      <c r="P1" s="14"/>
      <c r="Q1" s="15"/>
    </row>
    <row r="2" spans="1:17" x14ac:dyDescent="0.2">
      <c r="A2" s="63"/>
      <c r="B2" s="16"/>
      <c r="C2" s="1"/>
      <c r="D2" s="1"/>
      <c r="M2" s="71"/>
      <c r="N2" s="13"/>
      <c r="O2" s="13"/>
      <c r="P2" s="17"/>
      <c r="Q2" s="15"/>
    </row>
    <row r="3" spans="1:17" x14ac:dyDescent="0.2">
      <c r="A3" s="18" t="s">
        <v>116</v>
      </c>
      <c r="B3" s="19"/>
      <c r="C3" s="20" t="s">
        <v>122</v>
      </c>
      <c r="D3" s="21"/>
      <c r="E3" s="22" t="s">
        <v>123</v>
      </c>
      <c r="M3" s="13"/>
      <c r="N3" s="13"/>
      <c r="O3" s="13"/>
      <c r="P3" s="17"/>
      <c r="Q3" s="15"/>
    </row>
    <row r="4" spans="1:17" x14ac:dyDescent="0.2">
      <c r="A4" s="23" t="s">
        <v>117</v>
      </c>
      <c r="B4" s="24"/>
      <c r="C4" s="25" t="s">
        <v>124</v>
      </c>
      <c r="D4" s="26"/>
      <c r="E4" s="27" t="s">
        <v>125</v>
      </c>
      <c r="M4" s="4"/>
      <c r="N4" s="4"/>
      <c r="O4" s="4"/>
      <c r="P4" s="4"/>
      <c r="Q4" s="4"/>
    </row>
    <row r="5" spans="1:17" x14ac:dyDescent="0.2">
      <c r="A5" s="23" t="s">
        <v>118</v>
      </c>
      <c r="B5" s="24"/>
      <c r="C5" s="25" t="s">
        <v>126</v>
      </c>
      <c r="D5" s="26"/>
      <c r="E5" s="27" t="s">
        <v>127</v>
      </c>
      <c r="M5" s="4"/>
      <c r="N5" s="4"/>
      <c r="O5" s="4"/>
      <c r="P5" s="28"/>
      <c r="Q5" s="4"/>
    </row>
    <row r="6" spans="1:17" x14ac:dyDescent="0.2">
      <c r="A6" s="23" t="s">
        <v>119</v>
      </c>
      <c r="B6" s="24"/>
      <c r="C6" s="29" t="s">
        <v>128</v>
      </c>
      <c r="D6" s="15"/>
      <c r="E6" s="27" t="s">
        <v>129</v>
      </c>
      <c r="M6" s="2"/>
      <c r="N6" s="2"/>
      <c r="O6" s="30"/>
      <c r="P6" s="31"/>
    </row>
    <row r="7" spans="1:17" x14ac:dyDescent="0.2">
      <c r="A7" s="23" t="s">
        <v>120</v>
      </c>
      <c r="B7" s="24"/>
      <c r="C7" s="32" t="s">
        <v>130</v>
      </c>
      <c r="D7" s="15"/>
      <c r="E7" s="33"/>
      <c r="M7" s="2"/>
      <c r="N7" s="2"/>
      <c r="O7" s="30"/>
      <c r="P7" s="31"/>
    </row>
    <row r="8" spans="1:17" x14ac:dyDescent="0.2">
      <c r="A8" s="23" t="s">
        <v>119</v>
      </c>
      <c r="B8" s="24"/>
      <c r="C8" s="1"/>
      <c r="D8" s="1"/>
      <c r="E8" s="34"/>
      <c r="M8" s="2"/>
      <c r="N8" s="2"/>
      <c r="O8" s="30"/>
      <c r="P8" s="31"/>
    </row>
    <row r="9" spans="1:17" x14ac:dyDescent="0.2">
      <c r="A9" s="35" t="s">
        <v>120</v>
      </c>
      <c r="B9" s="36"/>
      <c r="C9" s="37" t="s">
        <v>121</v>
      </c>
      <c r="D9" s="38" t="s">
        <v>121</v>
      </c>
      <c r="E9" s="39" t="s">
        <v>121</v>
      </c>
      <c r="M9" s="2"/>
      <c r="N9" s="2"/>
      <c r="O9" s="30"/>
      <c r="P9" s="31"/>
    </row>
    <row r="10" spans="1:17" ht="13.5" thickBot="1" x14ac:dyDescent="0.25">
      <c r="A10" s="40"/>
      <c r="B10" s="41"/>
      <c r="C10" s="42"/>
      <c r="D10" s="43"/>
      <c r="E10" s="43"/>
      <c r="M10" s="2"/>
      <c r="N10" s="2"/>
      <c r="O10" s="30"/>
      <c r="P10" s="31"/>
    </row>
    <row r="11" spans="1:17" x14ac:dyDescent="0.2">
      <c r="A11" s="44" t="s">
        <v>384</v>
      </c>
      <c r="B11" s="45" t="s">
        <v>225</v>
      </c>
      <c r="C11" s="46"/>
      <c r="D11" s="47"/>
      <c r="E11" s="47"/>
      <c r="M11" s="2"/>
      <c r="N11" s="2"/>
      <c r="O11" s="30"/>
      <c r="P11" s="31"/>
    </row>
    <row r="12" spans="1:17" x14ac:dyDescent="0.2">
      <c r="A12" s="48" t="s">
        <v>383</v>
      </c>
      <c r="B12" s="49" t="s">
        <v>226</v>
      </c>
      <c r="C12" s="50"/>
      <c r="D12" s="51"/>
      <c r="E12" s="51"/>
      <c r="M12" s="2"/>
      <c r="N12" s="2"/>
      <c r="O12" s="30"/>
      <c r="P12" s="31"/>
    </row>
    <row r="13" spans="1:17" x14ac:dyDescent="0.2">
      <c r="A13" s="48" t="s">
        <v>345</v>
      </c>
      <c r="B13" s="49" t="s">
        <v>457</v>
      </c>
      <c r="C13" s="50"/>
      <c r="D13" s="51"/>
      <c r="E13" s="51"/>
      <c r="M13" s="2"/>
      <c r="N13" s="2"/>
      <c r="O13" s="30"/>
      <c r="P13" s="31"/>
    </row>
    <row r="14" spans="1:17" x14ac:dyDescent="0.2">
      <c r="A14" s="48" t="s">
        <v>382</v>
      </c>
      <c r="B14" s="49" t="s">
        <v>457</v>
      </c>
      <c r="C14" s="50"/>
      <c r="D14" s="51"/>
      <c r="E14" s="51"/>
      <c r="M14" s="2"/>
      <c r="N14" s="2"/>
      <c r="O14" s="30"/>
      <c r="P14" s="31"/>
    </row>
    <row r="15" spans="1:17" x14ac:dyDescent="0.2">
      <c r="A15" s="48" t="s">
        <v>346</v>
      </c>
      <c r="B15" s="49" t="s">
        <v>457</v>
      </c>
      <c r="C15" s="50"/>
      <c r="D15" s="51"/>
      <c r="E15" s="51"/>
      <c r="M15" s="2"/>
      <c r="N15" s="2"/>
      <c r="O15" s="30"/>
      <c r="P15" s="31"/>
    </row>
    <row r="16" spans="1:17" x14ac:dyDescent="0.2">
      <c r="A16" s="48" t="s">
        <v>347</v>
      </c>
      <c r="B16" s="49" t="s">
        <v>457</v>
      </c>
      <c r="C16" s="46"/>
      <c r="D16" s="47"/>
      <c r="E16" s="47"/>
      <c r="M16" s="2"/>
      <c r="N16" s="2"/>
      <c r="O16" s="30"/>
      <c r="P16" s="31"/>
    </row>
    <row r="17" spans="1:16" x14ac:dyDescent="0.2">
      <c r="A17" s="48" t="s">
        <v>348</v>
      </c>
      <c r="B17" s="49" t="s">
        <v>457</v>
      </c>
      <c r="C17" s="50"/>
      <c r="D17" s="51"/>
      <c r="E17" s="51"/>
      <c r="M17" s="2"/>
      <c r="N17" s="2"/>
      <c r="O17" s="30"/>
      <c r="P17" s="31"/>
    </row>
    <row r="18" spans="1:16" x14ac:dyDescent="0.2">
      <c r="A18" s="48" t="s">
        <v>349</v>
      </c>
      <c r="B18" s="49" t="s">
        <v>457</v>
      </c>
      <c r="C18" s="50"/>
      <c r="D18" s="51"/>
      <c r="E18" s="51"/>
      <c r="M18" s="2"/>
      <c r="N18" s="2"/>
      <c r="O18" s="30"/>
      <c r="P18" s="31"/>
    </row>
    <row r="19" spans="1:16" x14ac:dyDescent="0.2">
      <c r="A19" s="48" t="s">
        <v>350</v>
      </c>
      <c r="B19" s="49" t="s">
        <v>457</v>
      </c>
      <c r="C19" s="50"/>
      <c r="D19" s="51"/>
      <c r="E19" s="51"/>
      <c r="M19" s="2"/>
      <c r="N19" s="2"/>
      <c r="O19" s="30"/>
      <c r="P19" s="31"/>
    </row>
    <row r="20" spans="1:16" x14ac:dyDescent="0.2">
      <c r="A20" s="48" t="s">
        <v>351</v>
      </c>
      <c r="B20" s="49" t="s">
        <v>457</v>
      </c>
      <c r="C20" s="50"/>
      <c r="D20" s="51"/>
      <c r="E20" s="51"/>
      <c r="M20" s="2"/>
      <c r="N20" s="2"/>
      <c r="O20" s="52"/>
      <c r="P20" s="31"/>
    </row>
    <row r="21" spans="1:16" x14ac:dyDescent="0.2">
      <c r="A21" s="48" t="s">
        <v>352</v>
      </c>
      <c r="B21" s="49" t="s">
        <v>457</v>
      </c>
      <c r="C21" s="46"/>
      <c r="D21" s="47"/>
      <c r="E21" s="47"/>
      <c r="M21" s="2"/>
      <c r="N21" s="2"/>
      <c r="O21" s="52"/>
      <c r="P21" s="31"/>
    </row>
    <row r="22" spans="1:16" x14ac:dyDescent="0.2">
      <c r="A22" s="48" t="s">
        <v>353</v>
      </c>
      <c r="B22" s="49" t="s">
        <v>457</v>
      </c>
      <c r="C22" s="50"/>
      <c r="D22" s="51"/>
      <c r="E22" s="51"/>
      <c r="M22" s="2"/>
      <c r="N22" s="2"/>
      <c r="O22" s="52"/>
      <c r="P22" s="31"/>
    </row>
    <row r="23" spans="1:16" x14ac:dyDescent="0.2">
      <c r="A23" s="48" t="s">
        <v>354</v>
      </c>
      <c r="B23" s="49" t="s">
        <v>227</v>
      </c>
      <c r="C23" s="50"/>
      <c r="D23" s="51"/>
      <c r="E23" s="51"/>
      <c r="M23" s="2"/>
      <c r="N23" s="2"/>
      <c r="O23" s="52"/>
      <c r="P23" s="31"/>
    </row>
    <row r="24" spans="1:16" x14ac:dyDescent="0.2">
      <c r="A24" s="48" t="s">
        <v>355</v>
      </c>
      <c r="B24" s="49" t="s">
        <v>227</v>
      </c>
      <c r="C24" s="50"/>
      <c r="D24" s="51"/>
      <c r="E24" s="51"/>
      <c r="M24" s="2"/>
      <c r="N24" s="2"/>
      <c r="O24" s="30"/>
      <c r="P24" s="31"/>
    </row>
    <row r="25" spans="1:16" x14ac:dyDescent="0.2">
      <c r="A25" s="48" t="s">
        <v>385</v>
      </c>
      <c r="B25" s="49" t="s">
        <v>227</v>
      </c>
      <c r="C25" s="50"/>
      <c r="D25" s="51"/>
      <c r="E25" s="51"/>
      <c r="M25" s="2"/>
      <c r="N25" s="2"/>
      <c r="O25" s="52"/>
      <c r="P25" s="31"/>
    </row>
    <row r="26" spans="1:16" x14ac:dyDescent="0.2">
      <c r="A26" s="48" t="s">
        <v>422</v>
      </c>
      <c r="B26" s="49" t="s">
        <v>452</v>
      </c>
      <c r="C26" s="46"/>
      <c r="D26" s="47"/>
      <c r="E26" s="47"/>
      <c r="M26" s="2"/>
      <c r="N26" s="2"/>
      <c r="O26" s="52"/>
      <c r="P26" s="31"/>
    </row>
    <row r="27" spans="1:16" x14ac:dyDescent="0.2">
      <c r="A27" s="48" t="s">
        <v>356</v>
      </c>
      <c r="B27" s="49" t="s">
        <v>452</v>
      </c>
      <c r="C27" s="50"/>
      <c r="D27" s="51"/>
      <c r="E27" s="51"/>
      <c r="M27" s="2"/>
      <c r="N27" s="2"/>
      <c r="O27" s="52"/>
      <c r="P27" s="31"/>
    </row>
    <row r="28" spans="1:16" x14ac:dyDescent="0.2">
      <c r="A28" s="48" t="s">
        <v>423</v>
      </c>
      <c r="B28" s="49" t="s">
        <v>452</v>
      </c>
      <c r="C28" s="50"/>
      <c r="D28" s="51"/>
      <c r="E28" s="51"/>
      <c r="M28" s="2"/>
      <c r="N28" s="2"/>
      <c r="O28" s="52"/>
      <c r="P28" s="31"/>
    </row>
    <row r="29" spans="1:16" x14ac:dyDescent="0.2">
      <c r="A29" s="48" t="s">
        <v>424</v>
      </c>
      <c r="B29" s="49" t="s">
        <v>452</v>
      </c>
      <c r="C29" s="50"/>
      <c r="D29" s="51"/>
      <c r="E29" s="51"/>
      <c r="M29" s="2"/>
      <c r="N29" s="2"/>
      <c r="O29" s="52"/>
      <c r="P29" s="31"/>
    </row>
    <row r="30" spans="1:16" x14ac:dyDescent="0.2">
      <c r="A30" s="48" t="s">
        <v>425</v>
      </c>
      <c r="B30" s="49" t="s">
        <v>452</v>
      </c>
      <c r="C30" s="50"/>
      <c r="D30" s="51"/>
      <c r="E30" s="51"/>
      <c r="M30" s="2"/>
      <c r="N30" s="2"/>
      <c r="O30" s="52"/>
      <c r="P30" s="31"/>
    </row>
    <row r="31" spans="1:16" x14ac:dyDescent="0.2">
      <c r="A31" s="48" t="s">
        <v>357</v>
      </c>
      <c r="B31" s="49" t="s">
        <v>452</v>
      </c>
      <c r="C31" s="46"/>
      <c r="D31" s="47"/>
      <c r="E31" s="47"/>
      <c r="M31" s="2"/>
      <c r="N31" s="2"/>
      <c r="O31" s="30"/>
      <c r="P31" s="31"/>
    </row>
    <row r="32" spans="1:16" x14ac:dyDescent="0.2">
      <c r="A32" s="48" t="s">
        <v>426</v>
      </c>
      <c r="B32" s="49" t="s">
        <v>452</v>
      </c>
      <c r="C32" s="50"/>
      <c r="D32" s="51"/>
      <c r="E32" s="51"/>
      <c r="M32" s="2"/>
      <c r="N32" s="2"/>
      <c r="O32" s="30"/>
      <c r="P32" s="31"/>
    </row>
    <row r="33" spans="1:16" x14ac:dyDescent="0.2">
      <c r="A33" s="48" t="s">
        <v>427</v>
      </c>
      <c r="B33" s="49" t="s">
        <v>452</v>
      </c>
      <c r="C33" s="50"/>
      <c r="D33" s="51"/>
      <c r="E33" s="51"/>
      <c r="M33" s="2"/>
      <c r="N33" s="2"/>
      <c r="O33" s="53"/>
      <c r="P33" s="54"/>
    </row>
    <row r="34" spans="1:16" x14ac:dyDescent="0.2">
      <c r="A34" s="48" t="s">
        <v>428</v>
      </c>
      <c r="B34" s="49" t="s">
        <v>452</v>
      </c>
      <c r="C34" s="50"/>
      <c r="D34" s="51"/>
      <c r="E34" s="51"/>
      <c r="M34" s="2"/>
      <c r="N34" s="2"/>
      <c r="O34" s="30"/>
      <c r="P34" s="31"/>
    </row>
    <row r="35" spans="1:16" x14ac:dyDescent="0.2">
      <c r="A35" s="48" t="s">
        <v>429</v>
      </c>
      <c r="B35" s="49" t="s">
        <v>228</v>
      </c>
      <c r="C35" s="50"/>
      <c r="D35" s="51"/>
      <c r="E35" s="51"/>
      <c r="M35" s="2"/>
      <c r="N35" s="2"/>
      <c r="O35" s="53"/>
      <c r="P35" s="54"/>
    </row>
    <row r="36" spans="1:16" x14ac:dyDescent="0.2">
      <c r="A36" s="48" t="s">
        <v>430</v>
      </c>
      <c r="B36" s="49" t="s">
        <v>228</v>
      </c>
      <c r="C36" s="46"/>
      <c r="D36" s="47"/>
      <c r="E36" s="47"/>
      <c r="M36" s="2"/>
      <c r="N36" s="2"/>
      <c r="O36" s="53"/>
      <c r="P36" s="54"/>
    </row>
    <row r="37" spans="1:16" x14ac:dyDescent="0.2">
      <c r="A37" s="48" t="s">
        <v>431</v>
      </c>
      <c r="B37" s="49" t="s">
        <v>229</v>
      </c>
      <c r="C37" s="50"/>
      <c r="D37" s="51"/>
      <c r="E37" s="51"/>
      <c r="M37" s="2"/>
      <c r="N37" s="2"/>
      <c r="O37" s="53"/>
      <c r="P37" s="54"/>
    </row>
    <row r="38" spans="1:16" x14ac:dyDescent="0.2">
      <c r="A38" s="48" t="s">
        <v>432</v>
      </c>
      <c r="B38" s="49" t="s">
        <v>229</v>
      </c>
      <c r="C38" s="50"/>
      <c r="D38" s="51"/>
      <c r="E38" s="51"/>
      <c r="M38" s="2"/>
      <c r="N38" s="2"/>
      <c r="O38" s="53"/>
      <c r="P38" s="54"/>
    </row>
    <row r="39" spans="1:16" x14ac:dyDescent="0.2">
      <c r="A39" s="48" t="s">
        <v>433</v>
      </c>
      <c r="B39" s="49" t="s">
        <v>229</v>
      </c>
      <c r="C39" s="50"/>
      <c r="D39" s="51"/>
      <c r="E39" s="51"/>
      <c r="M39" s="2"/>
      <c r="N39" s="2"/>
      <c r="O39" s="52"/>
      <c r="P39" s="31"/>
    </row>
    <row r="40" spans="1:16" x14ac:dyDescent="0.2">
      <c r="A40" s="48" t="s">
        <v>434</v>
      </c>
      <c r="B40" s="49" t="s">
        <v>229</v>
      </c>
      <c r="C40" s="50"/>
      <c r="D40" s="51"/>
      <c r="E40" s="51"/>
      <c r="M40" s="2"/>
      <c r="N40" s="2"/>
      <c r="O40" s="30"/>
      <c r="P40" s="31"/>
    </row>
    <row r="41" spans="1:16" x14ac:dyDescent="0.2">
      <c r="A41" s="48" t="s">
        <v>435</v>
      </c>
      <c r="B41" s="49" t="s">
        <v>230</v>
      </c>
      <c r="C41" s="46"/>
      <c r="D41" s="47"/>
      <c r="E41" s="47"/>
      <c r="M41" s="2"/>
      <c r="N41" s="2"/>
      <c r="O41" s="30"/>
      <c r="P41" s="31"/>
    </row>
    <row r="42" spans="1:16" x14ac:dyDescent="0.2">
      <c r="A42" s="48" t="s">
        <v>436</v>
      </c>
      <c r="B42" s="49" t="s">
        <v>230</v>
      </c>
      <c r="C42" s="50"/>
      <c r="D42" s="51"/>
      <c r="E42" s="51"/>
      <c r="M42" s="2"/>
      <c r="N42" s="2"/>
      <c r="O42" s="30"/>
      <c r="P42" s="31"/>
    </row>
    <row r="43" spans="1:16" x14ac:dyDescent="0.2">
      <c r="A43" s="48" t="s">
        <v>437</v>
      </c>
      <c r="B43" s="49" t="s">
        <v>230</v>
      </c>
      <c r="C43" s="50"/>
      <c r="D43" s="51"/>
      <c r="E43" s="51"/>
      <c r="M43" s="2"/>
      <c r="N43" s="2"/>
      <c r="O43" s="30"/>
      <c r="P43" s="31"/>
    </row>
    <row r="44" spans="1:16" x14ac:dyDescent="0.2">
      <c r="A44" s="48" t="s">
        <v>459</v>
      </c>
      <c r="B44" s="49" t="s">
        <v>230</v>
      </c>
      <c r="C44" s="50"/>
      <c r="D44" s="51"/>
      <c r="E44" s="51"/>
      <c r="M44" s="2"/>
      <c r="N44" s="2"/>
      <c r="O44" s="30"/>
      <c r="P44" s="31"/>
    </row>
    <row r="45" spans="1:16" x14ac:dyDescent="0.2">
      <c r="A45" s="48" t="s">
        <v>438</v>
      </c>
      <c r="B45" s="49" t="s">
        <v>230</v>
      </c>
      <c r="C45" s="50"/>
      <c r="D45" s="51"/>
      <c r="E45" s="51"/>
      <c r="M45" s="2"/>
      <c r="N45" s="2"/>
      <c r="O45" s="30"/>
      <c r="P45" s="31"/>
    </row>
    <row r="46" spans="1:16" x14ac:dyDescent="0.2">
      <c r="A46" s="48" t="s">
        <v>439</v>
      </c>
      <c r="B46" s="49" t="s">
        <v>230</v>
      </c>
      <c r="C46" s="46"/>
      <c r="D46" s="47"/>
      <c r="E46" s="47"/>
      <c r="M46" s="2"/>
      <c r="N46" s="2"/>
      <c r="O46" s="30"/>
      <c r="P46" s="31"/>
    </row>
    <row r="47" spans="1:16" x14ac:dyDescent="0.2">
      <c r="A47" s="48" t="s">
        <v>470</v>
      </c>
      <c r="B47" s="49" t="s">
        <v>231</v>
      </c>
      <c r="C47" s="50"/>
      <c r="D47" s="51"/>
      <c r="E47" s="51"/>
      <c r="M47" s="2"/>
      <c r="N47" s="2"/>
      <c r="O47" s="30"/>
      <c r="P47" s="31"/>
    </row>
    <row r="48" spans="1:16" x14ac:dyDescent="0.2">
      <c r="A48" s="48" t="s">
        <v>471</v>
      </c>
      <c r="B48" s="49" t="s">
        <v>231</v>
      </c>
      <c r="C48" s="50"/>
      <c r="D48" s="51"/>
      <c r="E48" s="51"/>
      <c r="M48" s="2"/>
      <c r="N48" s="2"/>
      <c r="O48" s="52"/>
      <c r="P48" s="31"/>
    </row>
    <row r="49" spans="1:16" x14ac:dyDescent="0.2">
      <c r="A49" s="48" t="s">
        <v>440</v>
      </c>
      <c r="B49" s="49" t="s">
        <v>232</v>
      </c>
      <c r="C49" s="50"/>
      <c r="D49" s="51"/>
      <c r="E49" s="51"/>
      <c r="M49" s="2"/>
      <c r="N49" s="2"/>
      <c r="O49" s="30"/>
      <c r="P49" s="31"/>
    </row>
    <row r="50" spans="1:16" x14ac:dyDescent="0.2">
      <c r="A50" s="48" t="s">
        <v>472</v>
      </c>
      <c r="B50" s="49" t="s">
        <v>233</v>
      </c>
      <c r="C50" s="50"/>
      <c r="D50" s="51"/>
      <c r="E50" s="51"/>
      <c r="M50" s="2"/>
      <c r="N50" s="2"/>
      <c r="O50" s="30"/>
      <c r="P50" s="31"/>
    </row>
    <row r="51" spans="1:16" x14ac:dyDescent="0.2">
      <c r="A51" s="48" t="s">
        <v>441</v>
      </c>
      <c r="B51" s="49" t="s">
        <v>234</v>
      </c>
      <c r="C51" s="46"/>
      <c r="D51" s="47"/>
      <c r="E51" s="47"/>
      <c r="M51" s="2"/>
      <c r="N51" s="2"/>
      <c r="O51" s="30"/>
      <c r="P51" s="31"/>
    </row>
    <row r="52" spans="1:16" x14ac:dyDescent="0.2">
      <c r="A52" s="48" t="s">
        <v>442</v>
      </c>
      <c r="B52" s="49" t="s">
        <v>234</v>
      </c>
      <c r="C52" s="50"/>
      <c r="D52" s="51"/>
      <c r="E52" s="51"/>
      <c r="M52" s="2"/>
      <c r="N52" s="2"/>
      <c r="O52" s="30"/>
      <c r="P52" s="31"/>
    </row>
    <row r="53" spans="1:16" x14ac:dyDescent="0.2">
      <c r="A53" s="48" t="s">
        <v>443</v>
      </c>
      <c r="B53" s="49" t="s">
        <v>456</v>
      </c>
      <c r="C53" s="50"/>
      <c r="D53" s="51"/>
      <c r="E53" s="51"/>
      <c r="M53" s="2"/>
      <c r="N53" s="2"/>
      <c r="O53" s="30"/>
      <c r="P53" s="31"/>
    </row>
    <row r="54" spans="1:16" x14ac:dyDescent="0.2">
      <c r="A54" s="48" t="s">
        <v>444</v>
      </c>
      <c r="B54" s="49" t="s">
        <v>456</v>
      </c>
      <c r="C54" s="50"/>
      <c r="D54" s="51"/>
      <c r="E54" s="51"/>
      <c r="M54" s="2"/>
      <c r="N54" s="2"/>
      <c r="O54" s="30"/>
      <c r="P54" s="31"/>
    </row>
    <row r="55" spans="1:16" x14ac:dyDescent="0.2">
      <c r="A55" s="48" t="s">
        <v>445</v>
      </c>
      <c r="B55" s="49" t="s">
        <v>456</v>
      </c>
      <c r="C55" s="50"/>
      <c r="D55" s="51"/>
      <c r="E55" s="51"/>
      <c r="M55" s="2"/>
      <c r="N55" s="2"/>
      <c r="O55" s="53"/>
      <c r="P55" s="54"/>
    </row>
    <row r="56" spans="1:16" x14ac:dyDescent="0.2">
      <c r="A56" s="48" t="s">
        <v>446</v>
      </c>
      <c r="B56" s="49" t="s">
        <v>456</v>
      </c>
      <c r="C56" s="46"/>
      <c r="D56" s="47"/>
      <c r="E56" s="47"/>
      <c r="M56" s="2"/>
      <c r="N56" s="2"/>
      <c r="O56" s="53"/>
      <c r="P56" s="54"/>
    </row>
    <row r="57" spans="1:16" x14ac:dyDescent="0.2">
      <c r="A57" s="48" t="s">
        <v>473</v>
      </c>
      <c r="B57" s="49" t="s">
        <v>456</v>
      </c>
      <c r="C57" s="50"/>
      <c r="D57" s="51"/>
      <c r="E57" s="51"/>
      <c r="M57" s="2"/>
      <c r="N57" s="2"/>
      <c r="O57" s="53"/>
      <c r="P57" s="54"/>
    </row>
    <row r="58" spans="1:16" ht="13.5" thickBot="1" x14ac:dyDescent="0.25">
      <c r="A58" s="55" t="s">
        <v>358</v>
      </c>
      <c r="B58" s="56" t="s">
        <v>455</v>
      </c>
      <c r="C58" s="50"/>
      <c r="D58" s="51"/>
      <c r="E58" s="51"/>
      <c r="M58" s="2"/>
      <c r="N58" s="2"/>
      <c r="O58" s="53"/>
      <c r="P58" s="54"/>
    </row>
    <row r="59" spans="1:16" x14ac:dyDescent="0.2">
      <c r="A59" s="44" t="s">
        <v>359</v>
      </c>
      <c r="B59" s="57" t="s">
        <v>455</v>
      </c>
      <c r="C59" s="50"/>
      <c r="D59" s="51"/>
      <c r="E59" s="51"/>
      <c r="M59" s="2"/>
      <c r="N59" s="2"/>
      <c r="O59" s="53"/>
      <c r="P59" s="54"/>
    </row>
    <row r="60" spans="1:16" x14ac:dyDescent="0.2">
      <c r="A60" s="48" t="s">
        <v>360</v>
      </c>
      <c r="B60" s="49" t="s">
        <v>455</v>
      </c>
      <c r="C60" s="50"/>
      <c r="D60" s="51"/>
      <c r="E60" s="51"/>
      <c r="M60" s="2"/>
      <c r="N60" s="2"/>
      <c r="O60" s="53"/>
      <c r="P60" s="54"/>
    </row>
    <row r="61" spans="1:16" x14ac:dyDescent="0.2">
      <c r="A61" s="48" t="s">
        <v>361</v>
      </c>
      <c r="B61" s="49" t="s">
        <v>455</v>
      </c>
      <c r="C61" s="46"/>
      <c r="D61" s="47"/>
      <c r="E61" s="47"/>
      <c r="M61" s="2"/>
      <c r="N61" s="2"/>
      <c r="O61" s="53"/>
      <c r="P61" s="54"/>
    </row>
    <row r="62" spans="1:16" x14ac:dyDescent="0.2">
      <c r="A62" s="48" t="s">
        <v>362</v>
      </c>
      <c r="B62" s="49" t="s">
        <v>455</v>
      </c>
      <c r="C62" s="50"/>
      <c r="D62" s="51"/>
      <c r="E62" s="51"/>
      <c r="M62" s="2"/>
      <c r="N62" s="2"/>
      <c r="O62" s="53"/>
      <c r="P62" s="54"/>
    </row>
    <row r="63" spans="1:16" x14ac:dyDescent="0.2">
      <c r="A63" s="48" t="s">
        <v>386</v>
      </c>
      <c r="B63" s="49" t="s">
        <v>455</v>
      </c>
      <c r="C63" s="50"/>
      <c r="D63" s="51"/>
      <c r="E63" s="51"/>
      <c r="M63" s="2"/>
      <c r="N63" s="2"/>
      <c r="O63" s="53"/>
      <c r="P63" s="54"/>
    </row>
    <row r="64" spans="1:16" x14ac:dyDescent="0.2">
      <c r="A64" s="48" t="s">
        <v>387</v>
      </c>
      <c r="B64" s="49" t="s">
        <v>454</v>
      </c>
      <c r="C64" s="50"/>
      <c r="D64" s="51"/>
      <c r="E64" s="51"/>
      <c r="M64" s="2"/>
      <c r="N64" s="2"/>
      <c r="O64" s="53"/>
      <c r="P64" s="54"/>
    </row>
    <row r="65" spans="1:16" x14ac:dyDescent="0.2">
      <c r="A65" s="48" t="s">
        <v>388</v>
      </c>
      <c r="B65" s="49" t="s">
        <v>454</v>
      </c>
      <c r="C65" s="50"/>
      <c r="D65" s="51"/>
      <c r="E65" s="51"/>
      <c r="M65" s="2"/>
      <c r="N65" s="2"/>
      <c r="O65" s="53"/>
      <c r="P65" s="54"/>
    </row>
    <row r="66" spans="1:16" x14ac:dyDescent="0.2">
      <c r="A66" s="48" t="s">
        <v>389</v>
      </c>
      <c r="B66" s="49" t="s">
        <v>454</v>
      </c>
      <c r="C66" s="46"/>
      <c r="D66" s="47"/>
      <c r="E66" s="47"/>
      <c r="M66" s="2"/>
      <c r="N66" s="2"/>
      <c r="O66" s="53"/>
      <c r="P66" s="54"/>
    </row>
    <row r="67" spans="1:16" x14ac:dyDescent="0.2">
      <c r="A67" s="48" t="s">
        <v>390</v>
      </c>
      <c r="B67" s="49" t="s">
        <v>454</v>
      </c>
      <c r="C67" s="50"/>
      <c r="D67" s="51"/>
      <c r="E67" s="51"/>
      <c r="M67" s="2"/>
      <c r="N67" s="2"/>
      <c r="O67" s="53"/>
      <c r="P67" s="54"/>
    </row>
    <row r="68" spans="1:16" x14ac:dyDescent="0.2">
      <c r="A68" s="48" t="s">
        <v>391</v>
      </c>
      <c r="B68" s="49" t="s">
        <v>454</v>
      </c>
      <c r="C68" s="50"/>
      <c r="D68" s="51"/>
      <c r="E68" s="51"/>
      <c r="M68" s="2"/>
      <c r="N68" s="2"/>
      <c r="O68" s="52"/>
      <c r="P68" s="31"/>
    </row>
    <row r="69" spans="1:16" x14ac:dyDescent="0.2">
      <c r="A69" s="48" t="s">
        <v>363</v>
      </c>
      <c r="B69" s="49" t="s">
        <v>235</v>
      </c>
      <c r="C69" s="50"/>
      <c r="D69" s="51"/>
      <c r="E69" s="51"/>
      <c r="M69" s="2"/>
      <c r="N69" s="2"/>
      <c r="O69" s="52"/>
      <c r="P69" s="31"/>
    </row>
    <row r="70" spans="1:16" x14ac:dyDescent="0.2">
      <c r="A70" s="48" t="s">
        <v>364</v>
      </c>
      <c r="B70" s="49" t="s">
        <v>235</v>
      </c>
      <c r="C70" s="50"/>
      <c r="D70" s="51"/>
      <c r="E70" s="51"/>
      <c r="M70" s="2"/>
      <c r="N70" s="2"/>
      <c r="O70" s="52"/>
      <c r="P70" s="31"/>
    </row>
    <row r="71" spans="1:16" x14ac:dyDescent="0.2">
      <c r="A71" s="48" t="s">
        <v>365</v>
      </c>
      <c r="B71" s="49" t="s">
        <v>235</v>
      </c>
      <c r="C71" s="46"/>
      <c r="D71" s="47"/>
      <c r="E71" s="47"/>
      <c r="M71" s="2"/>
      <c r="N71" s="2"/>
      <c r="O71" s="52"/>
      <c r="P71" s="31"/>
    </row>
    <row r="72" spans="1:16" x14ac:dyDescent="0.2">
      <c r="A72" s="48" t="s">
        <v>366</v>
      </c>
      <c r="B72" s="49" t="s">
        <v>235</v>
      </c>
      <c r="C72" s="50"/>
      <c r="D72" s="51"/>
      <c r="E72" s="51"/>
      <c r="M72" s="2"/>
      <c r="N72" s="2"/>
      <c r="O72" s="52"/>
      <c r="P72" s="31"/>
    </row>
    <row r="73" spans="1:16" x14ac:dyDescent="0.2">
      <c r="A73" s="48" t="s">
        <v>367</v>
      </c>
      <c r="B73" s="49" t="s">
        <v>235</v>
      </c>
      <c r="C73" s="50"/>
      <c r="D73" s="51"/>
      <c r="E73" s="51"/>
      <c r="M73" s="2"/>
      <c r="N73" s="2"/>
      <c r="O73" s="58"/>
      <c r="P73" s="54"/>
    </row>
    <row r="74" spans="1:16" x14ac:dyDescent="0.2">
      <c r="A74" s="48" t="s">
        <v>368</v>
      </c>
      <c r="B74" s="49" t="s">
        <v>235</v>
      </c>
      <c r="C74" s="50"/>
      <c r="D74" s="51"/>
      <c r="E74" s="51"/>
      <c r="M74" s="2"/>
      <c r="N74" s="2"/>
      <c r="O74" s="53"/>
      <c r="P74" s="54"/>
    </row>
    <row r="75" spans="1:16" x14ac:dyDescent="0.2">
      <c r="A75" s="48" t="s">
        <v>369</v>
      </c>
      <c r="B75" s="49" t="s">
        <v>235</v>
      </c>
      <c r="C75" s="50"/>
      <c r="D75" s="51"/>
      <c r="E75" s="51"/>
      <c r="M75" s="2"/>
      <c r="N75" s="2"/>
      <c r="O75" s="53"/>
      <c r="P75" s="54"/>
    </row>
    <row r="76" spans="1:16" x14ac:dyDescent="0.2">
      <c r="A76" s="48" t="s">
        <v>370</v>
      </c>
      <c r="B76" s="49" t="s">
        <v>235</v>
      </c>
      <c r="C76" s="46"/>
      <c r="D76" s="47"/>
      <c r="E76" s="47"/>
      <c r="M76" s="2"/>
      <c r="N76" s="2"/>
      <c r="O76" s="53"/>
      <c r="P76" s="54"/>
    </row>
    <row r="77" spans="1:16" x14ac:dyDescent="0.2">
      <c r="A77" s="48" t="s">
        <v>371</v>
      </c>
      <c r="B77" s="49" t="s">
        <v>235</v>
      </c>
      <c r="C77" s="50"/>
      <c r="D77" s="51"/>
      <c r="E77" s="51"/>
      <c r="M77" s="2"/>
      <c r="N77" s="2"/>
      <c r="O77" s="53"/>
      <c r="P77" s="54"/>
    </row>
    <row r="78" spans="1:16" x14ac:dyDescent="0.2">
      <c r="A78" s="48" t="s">
        <v>372</v>
      </c>
      <c r="B78" s="49" t="s">
        <v>235</v>
      </c>
      <c r="C78" s="50"/>
      <c r="D78" s="51"/>
      <c r="E78" s="51"/>
      <c r="M78" s="2"/>
      <c r="N78" s="2"/>
      <c r="O78" s="53"/>
      <c r="P78" s="54"/>
    </row>
    <row r="79" spans="1:16" x14ac:dyDescent="0.2">
      <c r="A79" s="48" t="s">
        <v>373</v>
      </c>
      <c r="B79" s="49" t="s">
        <v>235</v>
      </c>
      <c r="C79" s="50"/>
      <c r="D79" s="51"/>
      <c r="E79" s="51"/>
      <c r="M79" s="2"/>
      <c r="N79" s="2"/>
      <c r="O79" s="53"/>
      <c r="P79" s="54"/>
    </row>
    <row r="80" spans="1:16" x14ac:dyDescent="0.2">
      <c r="A80" s="48" t="s">
        <v>374</v>
      </c>
      <c r="B80" s="49" t="s">
        <v>235</v>
      </c>
      <c r="C80" s="50"/>
      <c r="D80" s="51"/>
      <c r="E80" s="51"/>
      <c r="M80" s="2"/>
      <c r="N80" s="2"/>
      <c r="O80" s="53"/>
      <c r="P80" s="54"/>
    </row>
    <row r="81" spans="1:16" x14ac:dyDescent="0.2">
      <c r="A81" s="48" t="s">
        <v>375</v>
      </c>
      <c r="B81" s="49" t="s">
        <v>235</v>
      </c>
      <c r="C81" s="46"/>
      <c r="D81" s="47"/>
      <c r="E81" s="47"/>
      <c r="M81" s="2"/>
      <c r="N81" s="2"/>
      <c r="O81" s="53"/>
      <c r="P81" s="54"/>
    </row>
    <row r="82" spans="1:16" x14ac:dyDescent="0.2">
      <c r="A82" s="48" t="s">
        <v>447</v>
      </c>
      <c r="B82" s="49" t="s">
        <v>235</v>
      </c>
      <c r="C82" s="50"/>
      <c r="D82" s="51"/>
      <c r="E82" s="51"/>
      <c r="M82" s="2"/>
      <c r="N82" s="2"/>
      <c r="O82" s="53"/>
      <c r="P82" s="54"/>
    </row>
    <row r="83" spans="1:16" x14ac:dyDescent="0.2">
      <c r="A83" s="48" t="s">
        <v>474</v>
      </c>
      <c r="B83" s="49" t="s">
        <v>235</v>
      </c>
      <c r="C83" s="50"/>
      <c r="D83" s="51"/>
      <c r="E83" s="51"/>
      <c r="M83" s="2"/>
      <c r="N83" s="2"/>
      <c r="O83" s="53"/>
      <c r="P83" s="54"/>
    </row>
    <row r="84" spans="1:16" x14ac:dyDescent="0.2">
      <c r="A84" s="48" t="s">
        <v>448</v>
      </c>
      <c r="B84" s="49" t="s">
        <v>235</v>
      </c>
      <c r="C84" s="50"/>
      <c r="D84" s="51"/>
      <c r="E84" s="51"/>
      <c r="M84" s="2"/>
      <c r="N84" s="2"/>
      <c r="O84" s="53"/>
      <c r="P84" s="54"/>
    </row>
    <row r="85" spans="1:16" x14ac:dyDescent="0.2">
      <c r="A85" s="48" t="s">
        <v>449</v>
      </c>
      <c r="B85" s="49" t="s">
        <v>235</v>
      </c>
      <c r="C85" s="50"/>
      <c r="D85" s="51"/>
      <c r="E85" s="51"/>
      <c r="M85" s="2"/>
      <c r="N85" s="2"/>
      <c r="O85" s="53"/>
      <c r="P85" s="54"/>
    </row>
    <row r="86" spans="1:16" x14ac:dyDescent="0.2">
      <c r="A86" s="48" t="s">
        <v>475</v>
      </c>
      <c r="B86" s="49" t="s">
        <v>235</v>
      </c>
      <c r="C86" s="46"/>
      <c r="D86" s="47"/>
      <c r="E86" s="47"/>
      <c r="M86" s="2"/>
      <c r="N86" s="2"/>
      <c r="O86" s="53"/>
      <c r="P86" s="54"/>
    </row>
    <row r="87" spans="1:16" x14ac:dyDescent="0.2">
      <c r="A87" s="48" t="s">
        <v>450</v>
      </c>
      <c r="B87" s="49" t="s">
        <v>235</v>
      </c>
      <c r="C87" s="50"/>
      <c r="D87" s="51"/>
      <c r="E87" s="51"/>
      <c r="M87" s="2"/>
      <c r="N87" s="2"/>
      <c r="O87" s="53"/>
      <c r="P87" s="54"/>
    </row>
    <row r="88" spans="1:16" x14ac:dyDescent="0.2">
      <c r="A88" s="48" t="s">
        <v>404</v>
      </c>
      <c r="B88" s="49" t="s">
        <v>453</v>
      </c>
      <c r="C88" s="50"/>
      <c r="D88" s="51"/>
      <c r="E88" s="51"/>
      <c r="M88" s="2"/>
      <c r="N88" s="2"/>
      <c r="O88" s="53"/>
      <c r="P88" s="54"/>
    </row>
    <row r="89" spans="1:16" x14ac:dyDescent="0.2">
      <c r="A89" s="48" t="s">
        <v>392</v>
      </c>
      <c r="B89" s="49" t="s">
        <v>236</v>
      </c>
      <c r="C89" s="50"/>
      <c r="D89" s="51"/>
      <c r="E89" s="51"/>
      <c r="M89" s="2"/>
      <c r="N89" s="2"/>
      <c r="O89" s="53"/>
      <c r="P89" s="54"/>
    </row>
    <row r="90" spans="1:16" x14ac:dyDescent="0.2">
      <c r="A90" s="48" t="s">
        <v>393</v>
      </c>
      <c r="B90" s="49" t="s">
        <v>236</v>
      </c>
      <c r="C90" s="50"/>
      <c r="D90" s="51"/>
      <c r="E90" s="51"/>
      <c r="M90" s="2"/>
      <c r="N90" s="2"/>
      <c r="O90" s="53"/>
      <c r="P90" s="54"/>
    </row>
    <row r="91" spans="1:16" x14ac:dyDescent="0.2">
      <c r="A91" s="48" t="s">
        <v>394</v>
      </c>
      <c r="B91" s="49" t="s">
        <v>236</v>
      </c>
      <c r="C91" s="46"/>
      <c r="D91" s="47"/>
      <c r="E91" s="47"/>
      <c r="M91" s="2"/>
      <c r="N91" s="2"/>
      <c r="O91" s="53"/>
      <c r="P91" s="54"/>
    </row>
    <row r="92" spans="1:16" x14ac:dyDescent="0.2">
      <c r="A92" s="48" t="s">
        <v>395</v>
      </c>
      <c r="B92" s="49" t="s">
        <v>236</v>
      </c>
      <c r="C92" s="50"/>
      <c r="D92" s="51"/>
      <c r="E92" s="51"/>
      <c r="M92" s="2"/>
      <c r="N92" s="2"/>
      <c r="O92" s="53"/>
      <c r="P92" s="54"/>
    </row>
    <row r="93" spans="1:16" x14ac:dyDescent="0.2">
      <c r="A93" s="48" t="s">
        <v>396</v>
      </c>
      <c r="B93" s="49" t="s">
        <v>236</v>
      </c>
      <c r="C93" s="50"/>
      <c r="D93" s="51"/>
      <c r="E93" s="51"/>
      <c r="M93" s="2"/>
      <c r="N93" s="2"/>
      <c r="O93" s="53"/>
      <c r="P93" s="54"/>
    </row>
    <row r="94" spans="1:16" x14ac:dyDescent="0.2">
      <c r="A94" s="48" t="s">
        <v>397</v>
      </c>
      <c r="B94" s="49" t="s">
        <v>236</v>
      </c>
      <c r="C94" s="50"/>
      <c r="D94" s="51"/>
      <c r="E94" s="51"/>
      <c r="M94" s="2"/>
      <c r="N94" s="2"/>
      <c r="O94" s="53"/>
      <c r="P94" s="31"/>
    </row>
    <row r="95" spans="1:16" x14ac:dyDescent="0.2">
      <c r="A95" s="48" t="s">
        <v>451</v>
      </c>
      <c r="B95" s="49" t="s">
        <v>236</v>
      </c>
      <c r="C95" s="50"/>
      <c r="D95" s="51"/>
      <c r="E95" s="51"/>
      <c r="M95" s="2"/>
      <c r="N95" s="2"/>
      <c r="O95" s="53"/>
      <c r="P95" s="31"/>
    </row>
    <row r="96" spans="1:16" x14ac:dyDescent="0.2">
      <c r="A96" s="48" t="s">
        <v>398</v>
      </c>
      <c r="B96" s="49" t="s">
        <v>236</v>
      </c>
      <c r="C96" s="46"/>
      <c r="D96" s="47"/>
      <c r="E96" s="47"/>
      <c r="M96" s="2"/>
      <c r="N96" s="2"/>
      <c r="O96" s="53"/>
      <c r="P96" s="31"/>
    </row>
    <row r="97" spans="1:16" x14ac:dyDescent="0.2">
      <c r="A97" s="48" t="s">
        <v>399</v>
      </c>
      <c r="B97" s="49" t="s">
        <v>236</v>
      </c>
      <c r="C97" s="50"/>
      <c r="D97" s="51"/>
      <c r="E97" s="51"/>
      <c r="M97" s="2"/>
      <c r="N97" s="2"/>
      <c r="O97" s="53"/>
      <c r="P97" s="31"/>
    </row>
    <row r="98" spans="1:16" x14ac:dyDescent="0.2">
      <c r="A98" s="48" t="s">
        <v>400</v>
      </c>
      <c r="B98" s="49" t="s">
        <v>237</v>
      </c>
      <c r="C98" s="50"/>
      <c r="D98" s="51"/>
      <c r="E98" s="51"/>
      <c r="M98" s="2"/>
      <c r="N98" s="2"/>
      <c r="O98" s="53"/>
      <c r="P98" s="31"/>
    </row>
    <row r="99" spans="1:16" x14ac:dyDescent="0.2">
      <c r="A99" s="48" t="s">
        <v>401</v>
      </c>
      <c r="B99" s="49" t="s">
        <v>237</v>
      </c>
      <c r="C99" s="50"/>
      <c r="D99" s="51"/>
      <c r="E99" s="51"/>
      <c r="M99" s="2"/>
      <c r="N99" s="2"/>
      <c r="O99" s="53"/>
      <c r="P99" s="31"/>
    </row>
    <row r="100" spans="1:16" x14ac:dyDescent="0.2">
      <c r="A100" s="48" t="s">
        <v>402</v>
      </c>
      <c r="B100" s="49" t="s">
        <v>237</v>
      </c>
      <c r="C100" s="50"/>
      <c r="D100" s="51"/>
      <c r="E100" s="51"/>
      <c r="M100" s="2"/>
      <c r="N100" s="2"/>
      <c r="O100" s="53"/>
      <c r="P100" s="31"/>
    </row>
    <row r="101" spans="1:16" x14ac:dyDescent="0.2">
      <c r="A101" s="48" t="s">
        <v>403</v>
      </c>
      <c r="B101" s="49" t="s">
        <v>237</v>
      </c>
      <c r="C101" s="46"/>
      <c r="D101" s="47"/>
      <c r="E101" s="47"/>
      <c r="M101" s="2"/>
      <c r="N101" s="2"/>
      <c r="O101" s="53"/>
      <c r="P101" s="31"/>
    </row>
    <row r="102" spans="1:16" x14ac:dyDescent="0.2">
      <c r="A102" s="48" t="s">
        <v>376</v>
      </c>
      <c r="B102" s="49" t="s">
        <v>238</v>
      </c>
      <c r="C102" s="50"/>
      <c r="D102" s="51"/>
      <c r="E102" s="51"/>
    </row>
    <row r="103" spans="1:16" x14ac:dyDescent="0.2">
      <c r="A103" s="48" t="s">
        <v>377</v>
      </c>
      <c r="B103" s="49" t="s">
        <v>238</v>
      </c>
      <c r="C103" s="50"/>
      <c r="D103" s="51"/>
      <c r="E103" s="51"/>
    </row>
    <row r="104" spans="1:16" x14ac:dyDescent="0.2">
      <c r="A104" s="48" t="s">
        <v>378</v>
      </c>
      <c r="B104" s="49" t="s">
        <v>238</v>
      </c>
      <c r="C104" s="50"/>
      <c r="D104" s="51"/>
      <c r="E104" s="51"/>
    </row>
    <row r="105" spans="1:16" x14ac:dyDescent="0.2">
      <c r="A105" s="48" t="s">
        <v>379</v>
      </c>
      <c r="B105" s="49" t="s">
        <v>238</v>
      </c>
      <c r="C105" s="50"/>
      <c r="D105" s="51"/>
      <c r="E105" s="51"/>
    </row>
    <row r="106" spans="1:16" x14ac:dyDescent="0.2">
      <c r="A106" s="48" t="s">
        <v>380</v>
      </c>
      <c r="B106" s="49" t="s">
        <v>238</v>
      </c>
      <c r="C106" s="46"/>
      <c r="D106" s="47"/>
      <c r="E106" s="47"/>
    </row>
    <row r="107" spans="1:16" x14ac:dyDescent="0.2">
      <c r="A107" s="15"/>
      <c r="B107" s="15"/>
      <c r="C107" s="15"/>
      <c r="D107" s="15"/>
      <c r="E107" s="15"/>
    </row>
  </sheetData>
  <conditionalFormatting sqref="C11:E106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Lot# ≥207204 Formulation</vt:lpstr>
      <vt:lpstr>Lot# ≥207204 Scoring</vt:lpstr>
      <vt:lpstr>Lot# 207202+207203 Formulation</vt:lpstr>
      <vt:lpstr>Lot# 207201+207203 Scoring</vt:lpstr>
      <vt:lpstr>Lot# 207201 Formulation</vt:lpstr>
      <vt:lpstr>Lot# 207201 Scoring</vt:lpstr>
    </vt:vector>
  </TitlesOfParts>
  <Company>Hampton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2012-01-04T23:56:41Z</dcterms:created>
  <dcterms:modified xsi:type="dcterms:W3CDTF">2016-07-15T17:19:41Z</dcterms:modified>
</cp:coreProperties>
</file>